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) Розница\8. Прайсы\"/>
    </mc:Choice>
  </mc:AlternateContent>
  <bookViews>
    <workbookView xWindow="240" yWindow="45" windowWidth="21075" windowHeight="10035"/>
  </bookViews>
  <sheets>
    <sheet name="Прайс Промет 21.11.2016" sheetId="1" r:id="rId1"/>
    <sheet name="Прайс Booil 21.11.16" sheetId="2" r:id="rId2"/>
    <sheet name="Оман 21.11.16" sheetId="3" r:id="rId3"/>
  </sheets>
  <definedNames>
    <definedName name="_xlnm._FilterDatabase" localSheetId="0" hidden="1">'Прайс Промет 21.11.2016'!$A$1:$D$738</definedName>
  </definedNames>
  <calcPr calcId="152511"/>
</workbook>
</file>

<file path=xl/calcChain.xml><?xml version="1.0" encoding="utf-8"?>
<calcChain xmlns="http://schemas.openxmlformats.org/spreadsheetml/2006/main">
  <c r="E2" i="1" l="1"/>
  <c r="E2" i="2" l="1"/>
  <c r="J32" i="2"/>
  <c r="I31" i="2"/>
  <c r="H30" i="2"/>
  <c r="J28" i="2"/>
  <c r="I27" i="2"/>
  <c r="H26" i="2"/>
  <c r="H22" i="2"/>
  <c r="I18" i="2"/>
  <c r="H17" i="2"/>
  <c r="I14" i="2"/>
  <c r="H13" i="2"/>
  <c r="I10" i="2"/>
  <c r="H9" i="2"/>
  <c r="I6" i="2"/>
  <c r="H5" i="2"/>
  <c r="I2" i="2"/>
  <c r="E38" i="2"/>
  <c r="F38" i="2"/>
  <c r="G38" i="2"/>
  <c r="H38" i="2"/>
  <c r="I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J33" i="2"/>
  <c r="I33" i="2"/>
  <c r="H33" i="2"/>
  <c r="G33" i="2"/>
  <c r="F33" i="2"/>
  <c r="E33" i="2"/>
  <c r="I32" i="2"/>
  <c r="H32" i="2"/>
  <c r="G32" i="2"/>
  <c r="E32" i="2"/>
  <c r="J31" i="2"/>
  <c r="G31" i="2"/>
  <c r="F31" i="2"/>
  <c r="I30" i="2"/>
  <c r="E30" i="2"/>
  <c r="J29" i="2"/>
  <c r="I29" i="2"/>
  <c r="H29" i="2"/>
  <c r="G29" i="2"/>
  <c r="F29" i="2"/>
  <c r="E29" i="2"/>
  <c r="I28" i="2"/>
  <c r="H28" i="2"/>
  <c r="G28" i="2"/>
  <c r="E28" i="2"/>
  <c r="J27" i="2"/>
  <c r="G27" i="2"/>
  <c r="F27" i="2"/>
  <c r="I26" i="2"/>
  <c r="E26" i="2"/>
  <c r="J25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G22" i="2"/>
  <c r="F22" i="2"/>
  <c r="E22" i="2"/>
  <c r="I21" i="2"/>
  <c r="H21" i="2"/>
  <c r="E21" i="2"/>
  <c r="G20" i="2"/>
  <c r="I19" i="2"/>
  <c r="H19" i="2"/>
  <c r="G19" i="2"/>
  <c r="F19" i="2"/>
  <c r="E19" i="2"/>
  <c r="H18" i="2"/>
  <c r="G18" i="2"/>
  <c r="F18" i="2"/>
  <c r="I17" i="2"/>
  <c r="F17" i="2"/>
  <c r="E17" i="2"/>
  <c r="H16" i="2"/>
  <c r="I15" i="2"/>
  <c r="H15" i="2"/>
  <c r="G15" i="2"/>
  <c r="F15" i="2"/>
  <c r="E15" i="2"/>
  <c r="H14" i="2"/>
  <c r="G14" i="2"/>
  <c r="F14" i="2"/>
  <c r="I13" i="2"/>
  <c r="F13" i="2"/>
  <c r="E13" i="2"/>
  <c r="H12" i="2"/>
  <c r="I11" i="2"/>
  <c r="H11" i="2"/>
  <c r="G11" i="2"/>
  <c r="F11" i="2"/>
  <c r="E11" i="2"/>
  <c r="H10" i="2"/>
  <c r="G10" i="2"/>
  <c r="F10" i="2"/>
  <c r="I9" i="2"/>
  <c r="F9" i="2"/>
  <c r="E9" i="2"/>
  <c r="H8" i="2"/>
  <c r="I7" i="2"/>
  <c r="H7" i="2"/>
  <c r="G7" i="2"/>
  <c r="F7" i="2"/>
  <c r="E7" i="2"/>
  <c r="H6" i="2"/>
  <c r="G6" i="2"/>
  <c r="F6" i="2"/>
  <c r="I5" i="2"/>
  <c r="F5" i="2"/>
  <c r="E5" i="2"/>
  <c r="H4" i="2"/>
  <c r="I3" i="2"/>
  <c r="H3" i="2"/>
  <c r="G3" i="2"/>
  <c r="F3" i="2"/>
  <c r="E3" i="2"/>
  <c r="H2" i="2"/>
  <c r="G2" i="2"/>
  <c r="F2" i="2"/>
  <c r="H20" i="2" l="1"/>
  <c r="F26" i="2"/>
  <c r="J26" i="2"/>
  <c r="F30" i="2"/>
  <c r="J30" i="2"/>
  <c r="E20" i="2"/>
  <c r="I20" i="2"/>
  <c r="F21" i="2"/>
  <c r="G26" i="2"/>
  <c r="H27" i="2"/>
  <c r="G30" i="2"/>
  <c r="H31" i="2"/>
  <c r="F20" i="2"/>
  <c r="G21" i="2"/>
  <c r="E27" i="2"/>
  <c r="F28" i="2"/>
  <c r="E31" i="2"/>
  <c r="F32" i="2"/>
  <c r="E4" i="2"/>
  <c r="I4" i="2"/>
  <c r="E8" i="2"/>
  <c r="I8" i="2"/>
  <c r="E12" i="2"/>
  <c r="I12" i="2"/>
  <c r="E16" i="2"/>
  <c r="I16" i="2"/>
  <c r="F4" i="2"/>
  <c r="G5" i="2"/>
  <c r="F8" i="2"/>
  <c r="G9" i="2"/>
  <c r="F12" i="2"/>
  <c r="G13" i="2"/>
  <c r="F16" i="2"/>
  <c r="G17" i="2"/>
  <c r="G4" i="2"/>
  <c r="E6" i="2"/>
  <c r="G8" i="2"/>
  <c r="E10" i="2"/>
  <c r="G12" i="2"/>
  <c r="E14" i="2"/>
  <c r="G16" i="2"/>
  <c r="E18" i="2"/>
  <c r="J167" i="1" l="1"/>
  <c r="K167" i="1"/>
  <c r="F3" i="1" l="1"/>
  <c r="G3" i="1"/>
  <c r="H3" i="1"/>
  <c r="I3" i="1"/>
  <c r="J3" i="1"/>
  <c r="K3" i="1"/>
  <c r="F4" i="1"/>
  <c r="G4" i="1"/>
  <c r="H4" i="1"/>
  <c r="I4" i="1"/>
  <c r="J4" i="1"/>
  <c r="K4" i="1"/>
  <c r="F5" i="1"/>
  <c r="G5" i="1"/>
  <c r="H5" i="1"/>
  <c r="I5" i="1"/>
  <c r="J5" i="1"/>
  <c r="K5" i="1"/>
  <c r="F6" i="1"/>
  <c r="G6" i="1"/>
  <c r="H6" i="1"/>
  <c r="I6" i="1"/>
  <c r="J6" i="1"/>
  <c r="K6" i="1"/>
  <c r="F7" i="1"/>
  <c r="G7" i="1"/>
  <c r="H7" i="1"/>
  <c r="I7" i="1"/>
  <c r="J7" i="1"/>
  <c r="K7" i="1"/>
  <c r="F8" i="1"/>
  <c r="G8" i="1"/>
  <c r="H8" i="1"/>
  <c r="I8" i="1"/>
  <c r="J8" i="1"/>
  <c r="K8" i="1"/>
  <c r="F9" i="1"/>
  <c r="G9" i="1"/>
  <c r="H9" i="1"/>
  <c r="I9" i="1"/>
  <c r="J9" i="1"/>
  <c r="K9" i="1"/>
  <c r="F10" i="1"/>
  <c r="G10" i="1"/>
  <c r="H10" i="1"/>
  <c r="I10" i="1"/>
  <c r="J10" i="1"/>
  <c r="K10" i="1"/>
  <c r="F11" i="1"/>
  <c r="G11" i="1"/>
  <c r="H11" i="1"/>
  <c r="I11" i="1"/>
  <c r="J11" i="1"/>
  <c r="K11" i="1"/>
  <c r="F12" i="1"/>
  <c r="G12" i="1"/>
  <c r="H12" i="1"/>
  <c r="I12" i="1"/>
  <c r="J12" i="1"/>
  <c r="K12" i="1"/>
  <c r="F13" i="1"/>
  <c r="G13" i="1"/>
  <c r="H13" i="1"/>
  <c r="I13" i="1"/>
  <c r="J13" i="1"/>
  <c r="K13" i="1"/>
  <c r="F14" i="1"/>
  <c r="G14" i="1"/>
  <c r="H14" i="1"/>
  <c r="I14" i="1"/>
  <c r="J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J17" i="1"/>
  <c r="K17" i="1"/>
  <c r="F18" i="1"/>
  <c r="G18" i="1"/>
  <c r="H18" i="1"/>
  <c r="I18" i="1"/>
  <c r="J18" i="1"/>
  <c r="K18" i="1"/>
  <c r="F19" i="1"/>
  <c r="G19" i="1"/>
  <c r="H19" i="1"/>
  <c r="I19" i="1"/>
  <c r="J19" i="1"/>
  <c r="K19" i="1"/>
  <c r="F20" i="1"/>
  <c r="G20" i="1"/>
  <c r="H20" i="1"/>
  <c r="I20" i="1"/>
  <c r="J20" i="1"/>
  <c r="K20" i="1"/>
  <c r="F21" i="1"/>
  <c r="G21" i="1"/>
  <c r="H21" i="1"/>
  <c r="I21" i="1"/>
  <c r="J21" i="1"/>
  <c r="K21" i="1"/>
  <c r="F22" i="1"/>
  <c r="G22" i="1"/>
  <c r="H22" i="1"/>
  <c r="I22" i="1"/>
  <c r="J22" i="1"/>
  <c r="K22" i="1"/>
  <c r="F23" i="1"/>
  <c r="G23" i="1"/>
  <c r="H23" i="1"/>
  <c r="I23" i="1"/>
  <c r="J23" i="1"/>
  <c r="K23" i="1"/>
  <c r="F24" i="1"/>
  <c r="G24" i="1"/>
  <c r="H24" i="1"/>
  <c r="I24" i="1"/>
  <c r="J24" i="1"/>
  <c r="K24" i="1"/>
  <c r="F25" i="1"/>
  <c r="G25" i="1"/>
  <c r="H25" i="1"/>
  <c r="I25" i="1"/>
  <c r="J25" i="1"/>
  <c r="K25" i="1"/>
  <c r="F26" i="1"/>
  <c r="G26" i="1"/>
  <c r="H26" i="1"/>
  <c r="I26" i="1"/>
  <c r="J26" i="1"/>
  <c r="K26" i="1"/>
  <c r="F27" i="1"/>
  <c r="G27" i="1"/>
  <c r="H27" i="1"/>
  <c r="I27" i="1"/>
  <c r="J27" i="1"/>
  <c r="K27" i="1"/>
  <c r="F28" i="1"/>
  <c r="G28" i="1"/>
  <c r="H28" i="1"/>
  <c r="I28" i="1"/>
  <c r="J28" i="1"/>
  <c r="K28" i="1"/>
  <c r="F29" i="1"/>
  <c r="G29" i="1"/>
  <c r="H29" i="1"/>
  <c r="I29" i="1"/>
  <c r="J29" i="1"/>
  <c r="K29" i="1"/>
  <c r="F30" i="1"/>
  <c r="G30" i="1"/>
  <c r="H30" i="1"/>
  <c r="I30" i="1"/>
  <c r="J30" i="1"/>
  <c r="K30" i="1"/>
  <c r="F31" i="1"/>
  <c r="G31" i="1"/>
  <c r="H31" i="1"/>
  <c r="I31" i="1"/>
  <c r="J31" i="1"/>
  <c r="K31" i="1"/>
  <c r="F32" i="1"/>
  <c r="G32" i="1"/>
  <c r="H32" i="1"/>
  <c r="I32" i="1"/>
  <c r="J32" i="1"/>
  <c r="K32" i="1"/>
  <c r="F33" i="1"/>
  <c r="G33" i="1"/>
  <c r="H33" i="1"/>
  <c r="I33" i="1"/>
  <c r="J33" i="1"/>
  <c r="K33" i="1"/>
  <c r="F34" i="1"/>
  <c r="G34" i="1"/>
  <c r="H34" i="1"/>
  <c r="I34" i="1"/>
  <c r="J34" i="1"/>
  <c r="K34" i="1"/>
  <c r="F35" i="1"/>
  <c r="G35" i="1"/>
  <c r="H35" i="1"/>
  <c r="I35" i="1"/>
  <c r="J35" i="1"/>
  <c r="K35" i="1"/>
  <c r="F36" i="1"/>
  <c r="G36" i="1"/>
  <c r="H36" i="1"/>
  <c r="I36" i="1"/>
  <c r="J36" i="1"/>
  <c r="K36" i="1"/>
  <c r="F37" i="1"/>
  <c r="G37" i="1"/>
  <c r="H37" i="1"/>
  <c r="I37" i="1"/>
  <c r="J37" i="1"/>
  <c r="K37" i="1"/>
  <c r="F38" i="1"/>
  <c r="G38" i="1"/>
  <c r="H38" i="1"/>
  <c r="I38" i="1"/>
  <c r="J38" i="1"/>
  <c r="K38" i="1"/>
  <c r="F39" i="1"/>
  <c r="G39" i="1"/>
  <c r="H39" i="1"/>
  <c r="I39" i="1"/>
  <c r="J39" i="1"/>
  <c r="K39" i="1"/>
  <c r="F40" i="1"/>
  <c r="G40" i="1"/>
  <c r="H40" i="1"/>
  <c r="I40" i="1"/>
  <c r="J40" i="1"/>
  <c r="K40" i="1"/>
  <c r="F41" i="1"/>
  <c r="G41" i="1"/>
  <c r="H41" i="1"/>
  <c r="I41" i="1"/>
  <c r="J41" i="1"/>
  <c r="K41" i="1"/>
  <c r="F42" i="1"/>
  <c r="G42" i="1"/>
  <c r="H42" i="1"/>
  <c r="I42" i="1"/>
  <c r="J42" i="1"/>
  <c r="K42" i="1"/>
  <c r="F43" i="1"/>
  <c r="G43" i="1"/>
  <c r="H43" i="1"/>
  <c r="I43" i="1"/>
  <c r="J43" i="1"/>
  <c r="K43" i="1"/>
  <c r="F44" i="1"/>
  <c r="G44" i="1"/>
  <c r="H44" i="1"/>
  <c r="I44" i="1"/>
  <c r="J44" i="1"/>
  <c r="K44" i="1"/>
  <c r="F45" i="1"/>
  <c r="G45" i="1"/>
  <c r="H45" i="1"/>
  <c r="I45" i="1"/>
  <c r="J45" i="1"/>
  <c r="K45" i="1"/>
  <c r="F46" i="1"/>
  <c r="G46" i="1"/>
  <c r="H46" i="1"/>
  <c r="I46" i="1"/>
  <c r="J46" i="1"/>
  <c r="K46" i="1"/>
  <c r="F47" i="1"/>
  <c r="G47" i="1"/>
  <c r="H47" i="1"/>
  <c r="I47" i="1"/>
  <c r="J47" i="1"/>
  <c r="K47" i="1"/>
  <c r="F48" i="1"/>
  <c r="G48" i="1"/>
  <c r="H48" i="1"/>
  <c r="I48" i="1"/>
  <c r="J48" i="1"/>
  <c r="K48" i="1"/>
  <c r="F49" i="1"/>
  <c r="G49" i="1"/>
  <c r="H49" i="1"/>
  <c r="I49" i="1"/>
  <c r="J49" i="1"/>
  <c r="K49" i="1"/>
  <c r="F50" i="1"/>
  <c r="G50" i="1"/>
  <c r="H50" i="1"/>
  <c r="I50" i="1"/>
  <c r="J50" i="1"/>
  <c r="K50" i="1"/>
  <c r="F51" i="1"/>
  <c r="G51" i="1"/>
  <c r="H51" i="1"/>
  <c r="I51" i="1"/>
  <c r="J51" i="1"/>
  <c r="K51" i="1"/>
  <c r="F52" i="1"/>
  <c r="G52" i="1"/>
  <c r="H52" i="1"/>
  <c r="I52" i="1"/>
  <c r="J52" i="1"/>
  <c r="K52" i="1"/>
  <c r="F53" i="1"/>
  <c r="G53" i="1"/>
  <c r="H53" i="1"/>
  <c r="I53" i="1"/>
  <c r="J53" i="1"/>
  <c r="K53" i="1"/>
  <c r="F54" i="1"/>
  <c r="G54" i="1"/>
  <c r="H54" i="1"/>
  <c r="I54" i="1"/>
  <c r="J54" i="1"/>
  <c r="K54" i="1"/>
  <c r="F55" i="1"/>
  <c r="G55" i="1"/>
  <c r="H55" i="1"/>
  <c r="I55" i="1"/>
  <c r="J55" i="1"/>
  <c r="K55" i="1"/>
  <c r="F56" i="1"/>
  <c r="G56" i="1"/>
  <c r="H56" i="1"/>
  <c r="I56" i="1"/>
  <c r="J56" i="1"/>
  <c r="K56" i="1"/>
  <c r="F57" i="1"/>
  <c r="G57" i="1"/>
  <c r="H57" i="1"/>
  <c r="I57" i="1"/>
  <c r="J57" i="1"/>
  <c r="K57" i="1"/>
  <c r="F58" i="1"/>
  <c r="G58" i="1"/>
  <c r="H58" i="1"/>
  <c r="I58" i="1"/>
  <c r="J58" i="1"/>
  <c r="K58" i="1"/>
  <c r="F59" i="1"/>
  <c r="G59" i="1"/>
  <c r="H59" i="1"/>
  <c r="I59" i="1"/>
  <c r="J59" i="1"/>
  <c r="K59" i="1"/>
  <c r="F60" i="1"/>
  <c r="G60" i="1"/>
  <c r="H60" i="1"/>
  <c r="I60" i="1"/>
  <c r="J60" i="1"/>
  <c r="K60" i="1"/>
  <c r="F61" i="1"/>
  <c r="G61" i="1"/>
  <c r="H61" i="1"/>
  <c r="I61" i="1"/>
  <c r="J61" i="1"/>
  <c r="K61" i="1"/>
  <c r="F62" i="1"/>
  <c r="G62" i="1"/>
  <c r="H62" i="1"/>
  <c r="I62" i="1"/>
  <c r="J62" i="1"/>
  <c r="K62" i="1"/>
  <c r="F63" i="1"/>
  <c r="G63" i="1"/>
  <c r="H63" i="1"/>
  <c r="I63" i="1"/>
  <c r="J63" i="1"/>
  <c r="K63" i="1"/>
  <c r="F64" i="1"/>
  <c r="G64" i="1"/>
  <c r="H64" i="1"/>
  <c r="I64" i="1"/>
  <c r="J64" i="1"/>
  <c r="K64" i="1"/>
  <c r="F65" i="1"/>
  <c r="G65" i="1"/>
  <c r="H65" i="1"/>
  <c r="I65" i="1"/>
  <c r="J65" i="1"/>
  <c r="K65" i="1"/>
  <c r="F66" i="1"/>
  <c r="G66" i="1"/>
  <c r="H66" i="1"/>
  <c r="I66" i="1"/>
  <c r="J66" i="1"/>
  <c r="K66" i="1"/>
  <c r="F67" i="1"/>
  <c r="G67" i="1"/>
  <c r="H67" i="1"/>
  <c r="I67" i="1"/>
  <c r="J67" i="1"/>
  <c r="K67" i="1"/>
  <c r="F68" i="1"/>
  <c r="G68" i="1"/>
  <c r="H68" i="1"/>
  <c r="I68" i="1"/>
  <c r="J68" i="1"/>
  <c r="K68" i="1"/>
  <c r="F69" i="1"/>
  <c r="G69" i="1"/>
  <c r="H69" i="1"/>
  <c r="I69" i="1"/>
  <c r="J69" i="1"/>
  <c r="K69" i="1"/>
  <c r="F70" i="1"/>
  <c r="G70" i="1"/>
  <c r="H70" i="1"/>
  <c r="I70" i="1"/>
  <c r="J70" i="1"/>
  <c r="K70" i="1"/>
  <c r="F71" i="1"/>
  <c r="G71" i="1"/>
  <c r="H71" i="1"/>
  <c r="I71" i="1"/>
  <c r="J71" i="1"/>
  <c r="K71" i="1"/>
  <c r="F72" i="1"/>
  <c r="G72" i="1"/>
  <c r="H72" i="1"/>
  <c r="I72" i="1"/>
  <c r="J72" i="1"/>
  <c r="K72" i="1"/>
  <c r="F73" i="1"/>
  <c r="G73" i="1"/>
  <c r="H73" i="1"/>
  <c r="I73" i="1"/>
  <c r="J73" i="1"/>
  <c r="K73" i="1"/>
  <c r="F74" i="1"/>
  <c r="G74" i="1"/>
  <c r="H74" i="1"/>
  <c r="I74" i="1"/>
  <c r="J74" i="1"/>
  <c r="K74" i="1"/>
  <c r="F75" i="1"/>
  <c r="G75" i="1"/>
  <c r="H75" i="1"/>
  <c r="I75" i="1"/>
  <c r="J75" i="1"/>
  <c r="K75" i="1"/>
  <c r="F76" i="1"/>
  <c r="G76" i="1"/>
  <c r="H76" i="1"/>
  <c r="I76" i="1"/>
  <c r="J76" i="1"/>
  <c r="K76" i="1"/>
  <c r="F77" i="1"/>
  <c r="G77" i="1"/>
  <c r="H77" i="1"/>
  <c r="I77" i="1"/>
  <c r="J77" i="1"/>
  <c r="K77" i="1"/>
  <c r="F78" i="1"/>
  <c r="G78" i="1"/>
  <c r="H78" i="1"/>
  <c r="I78" i="1"/>
  <c r="J78" i="1"/>
  <c r="K78" i="1"/>
  <c r="F79" i="1"/>
  <c r="G79" i="1"/>
  <c r="H79" i="1"/>
  <c r="I79" i="1"/>
  <c r="J79" i="1"/>
  <c r="K79" i="1"/>
  <c r="F80" i="1"/>
  <c r="G80" i="1"/>
  <c r="H80" i="1"/>
  <c r="I80" i="1"/>
  <c r="J80" i="1"/>
  <c r="K80" i="1"/>
  <c r="F81" i="1"/>
  <c r="G81" i="1"/>
  <c r="H81" i="1"/>
  <c r="I81" i="1"/>
  <c r="J81" i="1"/>
  <c r="K81" i="1"/>
  <c r="F82" i="1"/>
  <c r="G82" i="1"/>
  <c r="H82" i="1"/>
  <c r="I82" i="1"/>
  <c r="J82" i="1"/>
  <c r="K82" i="1"/>
  <c r="F83" i="1"/>
  <c r="G83" i="1"/>
  <c r="H83" i="1"/>
  <c r="I83" i="1"/>
  <c r="J83" i="1"/>
  <c r="K83" i="1"/>
  <c r="F84" i="1"/>
  <c r="G84" i="1"/>
  <c r="H84" i="1"/>
  <c r="I84" i="1"/>
  <c r="J84" i="1"/>
  <c r="K84" i="1"/>
  <c r="F85" i="1"/>
  <c r="G85" i="1"/>
  <c r="H85" i="1"/>
  <c r="I85" i="1"/>
  <c r="J85" i="1"/>
  <c r="K85" i="1"/>
  <c r="F86" i="1"/>
  <c r="G86" i="1"/>
  <c r="H86" i="1"/>
  <c r="I86" i="1"/>
  <c r="J86" i="1"/>
  <c r="K86" i="1"/>
  <c r="F87" i="1"/>
  <c r="G87" i="1"/>
  <c r="H87" i="1"/>
  <c r="I87" i="1"/>
  <c r="J87" i="1"/>
  <c r="F88" i="1"/>
  <c r="G88" i="1"/>
  <c r="H88" i="1"/>
  <c r="I88" i="1"/>
  <c r="J88" i="1"/>
  <c r="F89" i="1"/>
  <c r="G89" i="1"/>
  <c r="H89" i="1"/>
  <c r="I89" i="1"/>
  <c r="J89" i="1"/>
  <c r="F90" i="1"/>
  <c r="G90" i="1"/>
  <c r="H90" i="1"/>
  <c r="I90" i="1"/>
  <c r="J90" i="1"/>
  <c r="F91" i="1"/>
  <c r="G91" i="1"/>
  <c r="H91" i="1"/>
  <c r="I91" i="1"/>
  <c r="J91" i="1"/>
  <c r="F92" i="1"/>
  <c r="G92" i="1"/>
  <c r="H92" i="1"/>
  <c r="I92" i="1"/>
  <c r="J92" i="1"/>
  <c r="F93" i="1"/>
  <c r="G93" i="1"/>
  <c r="H93" i="1"/>
  <c r="I93" i="1"/>
  <c r="J93" i="1"/>
  <c r="F94" i="1"/>
  <c r="G94" i="1"/>
  <c r="H94" i="1"/>
  <c r="I94" i="1"/>
  <c r="J94" i="1"/>
  <c r="K94" i="1"/>
  <c r="F95" i="1"/>
  <c r="G95" i="1"/>
  <c r="H95" i="1"/>
  <c r="I95" i="1"/>
  <c r="J95" i="1"/>
  <c r="K95" i="1"/>
  <c r="F96" i="1"/>
  <c r="G96" i="1"/>
  <c r="H96" i="1"/>
  <c r="I96" i="1"/>
  <c r="J96" i="1"/>
  <c r="K96" i="1"/>
  <c r="F97" i="1"/>
  <c r="G97" i="1"/>
  <c r="H97" i="1"/>
  <c r="I97" i="1"/>
  <c r="J97" i="1"/>
  <c r="K97" i="1"/>
  <c r="F98" i="1"/>
  <c r="G98" i="1"/>
  <c r="H98" i="1"/>
  <c r="I98" i="1"/>
  <c r="J98" i="1"/>
  <c r="K98" i="1"/>
  <c r="F99" i="1"/>
  <c r="G99" i="1"/>
  <c r="H99" i="1"/>
  <c r="I99" i="1"/>
  <c r="J99" i="1"/>
  <c r="K99" i="1"/>
  <c r="F100" i="1"/>
  <c r="G100" i="1"/>
  <c r="H100" i="1"/>
  <c r="I100" i="1"/>
  <c r="J100" i="1"/>
  <c r="K100" i="1"/>
  <c r="F101" i="1"/>
  <c r="G101" i="1"/>
  <c r="H101" i="1"/>
  <c r="I101" i="1"/>
  <c r="J101" i="1"/>
  <c r="K101" i="1"/>
  <c r="F102" i="1"/>
  <c r="G102" i="1"/>
  <c r="H102" i="1"/>
  <c r="I102" i="1"/>
  <c r="J102" i="1"/>
  <c r="K102" i="1"/>
  <c r="F103" i="1"/>
  <c r="G103" i="1"/>
  <c r="H103" i="1"/>
  <c r="I103" i="1"/>
  <c r="J103" i="1"/>
  <c r="K103" i="1"/>
  <c r="F104" i="1"/>
  <c r="G104" i="1"/>
  <c r="H104" i="1"/>
  <c r="I104" i="1"/>
  <c r="J104" i="1"/>
  <c r="K104" i="1"/>
  <c r="F105" i="1"/>
  <c r="G105" i="1"/>
  <c r="H105" i="1"/>
  <c r="I105" i="1"/>
  <c r="J105" i="1"/>
  <c r="K105" i="1"/>
  <c r="F106" i="1"/>
  <c r="G106" i="1"/>
  <c r="H106" i="1"/>
  <c r="I106" i="1"/>
  <c r="J106" i="1"/>
  <c r="K106" i="1"/>
  <c r="F107" i="1"/>
  <c r="G107" i="1"/>
  <c r="H107" i="1"/>
  <c r="I107" i="1"/>
  <c r="J107" i="1"/>
  <c r="K107" i="1"/>
  <c r="F108" i="1"/>
  <c r="G108" i="1"/>
  <c r="H108" i="1"/>
  <c r="I108" i="1"/>
  <c r="J108" i="1"/>
  <c r="K108" i="1"/>
  <c r="F109" i="1"/>
  <c r="G109" i="1"/>
  <c r="H109" i="1"/>
  <c r="I109" i="1"/>
  <c r="J109" i="1"/>
  <c r="K109" i="1"/>
  <c r="F110" i="1"/>
  <c r="G110" i="1"/>
  <c r="H110" i="1"/>
  <c r="I110" i="1"/>
  <c r="J110" i="1"/>
  <c r="K110" i="1"/>
  <c r="F111" i="1"/>
  <c r="G111" i="1"/>
  <c r="H111" i="1"/>
  <c r="I111" i="1"/>
  <c r="J111" i="1"/>
  <c r="K111" i="1"/>
  <c r="F112" i="1"/>
  <c r="G112" i="1"/>
  <c r="H112" i="1"/>
  <c r="I112" i="1"/>
  <c r="J112" i="1"/>
  <c r="K112" i="1"/>
  <c r="F113" i="1"/>
  <c r="G113" i="1"/>
  <c r="H113" i="1"/>
  <c r="I113" i="1"/>
  <c r="J113" i="1"/>
  <c r="K113" i="1"/>
  <c r="F114" i="1"/>
  <c r="G114" i="1"/>
  <c r="H114" i="1"/>
  <c r="I114" i="1"/>
  <c r="J114" i="1"/>
  <c r="K114" i="1"/>
  <c r="F115" i="1"/>
  <c r="G115" i="1"/>
  <c r="H115" i="1"/>
  <c r="I115" i="1"/>
  <c r="J115" i="1"/>
  <c r="K115" i="1"/>
  <c r="F116" i="1"/>
  <c r="G116" i="1"/>
  <c r="H116" i="1"/>
  <c r="I116" i="1"/>
  <c r="J116" i="1"/>
  <c r="K116" i="1"/>
  <c r="F117" i="1"/>
  <c r="G117" i="1"/>
  <c r="H117" i="1"/>
  <c r="I117" i="1"/>
  <c r="J117" i="1"/>
  <c r="K117" i="1"/>
  <c r="F118" i="1"/>
  <c r="G118" i="1"/>
  <c r="H118" i="1"/>
  <c r="I118" i="1"/>
  <c r="J118" i="1"/>
  <c r="K118" i="1"/>
  <c r="F119" i="1"/>
  <c r="G119" i="1"/>
  <c r="H119" i="1"/>
  <c r="I119" i="1"/>
  <c r="J119" i="1"/>
  <c r="K119" i="1"/>
  <c r="F120" i="1"/>
  <c r="G120" i="1"/>
  <c r="H120" i="1"/>
  <c r="I120" i="1"/>
  <c r="J120" i="1"/>
  <c r="K120" i="1"/>
  <c r="F121" i="1"/>
  <c r="G121" i="1"/>
  <c r="H121" i="1"/>
  <c r="I121" i="1"/>
  <c r="J121" i="1"/>
  <c r="K121" i="1"/>
  <c r="F122" i="1"/>
  <c r="G122" i="1"/>
  <c r="H122" i="1"/>
  <c r="I122" i="1"/>
  <c r="J122" i="1"/>
  <c r="K122" i="1"/>
  <c r="F123" i="1"/>
  <c r="G123" i="1"/>
  <c r="H123" i="1"/>
  <c r="I123" i="1"/>
  <c r="J123" i="1"/>
  <c r="K123" i="1"/>
  <c r="F124" i="1"/>
  <c r="G124" i="1"/>
  <c r="H124" i="1"/>
  <c r="I124" i="1"/>
  <c r="J124" i="1"/>
  <c r="K124" i="1"/>
  <c r="F125" i="1"/>
  <c r="G125" i="1"/>
  <c r="H125" i="1"/>
  <c r="I125" i="1"/>
  <c r="J125" i="1"/>
  <c r="K125" i="1"/>
  <c r="F126" i="1"/>
  <c r="G126" i="1"/>
  <c r="H126" i="1"/>
  <c r="I126" i="1"/>
  <c r="J126" i="1"/>
  <c r="K126" i="1"/>
  <c r="F127" i="1"/>
  <c r="G127" i="1"/>
  <c r="H127" i="1"/>
  <c r="I127" i="1"/>
  <c r="J127" i="1"/>
  <c r="K127" i="1"/>
  <c r="F128" i="1"/>
  <c r="G128" i="1"/>
  <c r="H128" i="1"/>
  <c r="I128" i="1"/>
  <c r="J128" i="1"/>
  <c r="K128" i="1"/>
  <c r="F129" i="1"/>
  <c r="G129" i="1"/>
  <c r="H129" i="1"/>
  <c r="I129" i="1"/>
  <c r="J129" i="1"/>
  <c r="K129" i="1"/>
  <c r="F130" i="1"/>
  <c r="G130" i="1"/>
  <c r="H130" i="1"/>
  <c r="I130" i="1"/>
  <c r="J130" i="1"/>
  <c r="K130" i="1"/>
  <c r="F131" i="1"/>
  <c r="G131" i="1"/>
  <c r="H131" i="1"/>
  <c r="I131" i="1"/>
  <c r="J131" i="1"/>
  <c r="K131" i="1"/>
  <c r="F132" i="1"/>
  <c r="G132" i="1"/>
  <c r="H132" i="1"/>
  <c r="I132" i="1"/>
  <c r="J132" i="1"/>
  <c r="K132" i="1"/>
  <c r="F133" i="1"/>
  <c r="G133" i="1"/>
  <c r="H133" i="1"/>
  <c r="I133" i="1"/>
  <c r="J133" i="1"/>
  <c r="K133" i="1"/>
  <c r="F134" i="1"/>
  <c r="G134" i="1"/>
  <c r="H134" i="1"/>
  <c r="I134" i="1"/>
  <c r="J134" i="1"/>
  <c r="K134" i="1"/>
  <c r="F135" i="1"/>
  <c r="G135" i="1"/>
  <c r="H135" i="1"/>
  <c r="I135" i="1"/>
  <c r="J135" i="1"/>
  <c r="K135" i="1"/>
  <c r="F136" i="1"/>
  <c r="G136" i="1"/>
  <c r="H136" i="1"/>
  <c r="I136" i="1"/>
  <c r="J136" i="1"/>
  <c r="K136" i="1"/>
  <c r="F137" i="1"/>
  <c r="G137" i="1"/>
  <c r="H137" i="1"/>
  <c r="I137" i="1"/>
  <c r="J137" i="1"/>
  <c r="K137" i="1"/>
  <c r="F138" i="1"/>
  <c r="G138" i="1"/>
  <c r="H138" i="1"/>
  <c r="I138" i="1"/>
  <c r="J138" i="1"/>
  <c r="K138" i="1"/>
  <c r="F139" i="1"/>
  <c r="G139" i="1"/>
  <c r="H139" i="1"/>
  <c r="I139" i="1"/>
  <c r="J139" i="1"/>
  <c r="K139" i="1"/>
  <c r="F140" i="1"/>
  <c r="G140" i="1"/>
  <c r="H140" i="1"/>
  <c r="I140" i="1"/>
  <c r="J140" i="1"/>
  <c r="K140" i="1"/>
  <c r="F141" i="1"/>
  <c r="G141" i="1"/>
  <c r="H141" i="1"/>
  <c r="I141" i="1"/>
  <c r="J141" i="1"/>
  <c r="K141" i="1"/>
  <c r="F142" i="1"/>
  <c r="G142" i="1"/>
  <c r="H142" i="1"/>
  <c r="I142" i="1"/>
  <c r="J142" i="1"/>
  <c r="K142" i="1"/>
  <c r="F143" i="1"/>
  <c r="G143" i="1"/>
  <c r="H143" i="1"/>
  <c r="I143" i="1"/>
  <c r="J143" i="1"/>
  <c r="K143" i="1"/>
  <c r="F144" i="1"/>
  <c r="G144" i="1"/>
  <c r="H144" i="1"/>
  <c r="I144" i="1"/>
  <c r="J144" i="1"/>
  <c r="K144" i="1"/>
  <c r="F145" i="1"/>
  <c r="G145" i="1"/>
  <c r="H145" i="1"/>
  <c r="I145" i="1"/>
  <c r="J145" i="1"/>
  <c r="K145" i="1"/>
  <c r="F146" i="1"/>
  <c r="G146" i="1"/>
  <c r="H146" i="1"/>
  <c r="I146" i="1"/>
  <c r="J146" i="1"/>
  <c r="K146" i="1"/>
  <c r="F147" i="1"/>
  <c r="G147" i="1"/>
  <c r="H147" i="1"/>
  <c r="I147" i="1"/>
  <c r="J147" i="1"/>
  <c r="K147" i="1"/>
  <c r="F148" i="1"/>
  <c r="G148" i="1"/>
  <c r="H148" i="1"/>
  <c r="I148" i="1"/>
  <c r="J148" i="1"/>
  <c r="K148" i="1"/>
  <c r="F149" i="1"/>
  <c r="G149" i="1"/>
  <c r="H149" i="1"/>
  <c r="I149" i="1"/>
  <c r="J149" i="1"/>
  <c r="K149" i="1"/>
  <c r="F150" i="1"/>
  <c r="G150" i="1"/>
  <c r="H150" i="1"/>
  <c r="I150" i="1"/>
  <c r="J150" i="1"/>
  <c r="K150" i="1"/>
  <c r="F151" i="1"/>
  <c r="G151" i="1"/>
  <c r="H151" i="1"/>
  <c r="I151" i="1"/>
  <c r="J151" i="1"/>
  <c r="K151" i="1"/>
  <c r="F152" i="1"/>
  <c r="G152" i="1"/>
  <c r="H152" i="1"/>
  <c r="I152" i="1"/>
  <c r="J152" i="1"/>
  <c r="K152" i="1"/>
  <c r="F153" i="1"/>
  <c r="G153" i="1"/>
  <c r="H153" i="1"/>
  <c r="I153" i="1"/>
  <c r="J153" i="1"/>
  <c r="K153" i="1"/>
  <c r="F154" i="1"/>
  <c r="G154" i="1"/>
  <c r="H154" i="1"/>
  <c r="I154" i="1"/>
  <c r="J154" i="1"/>
  <c r="K154" i="1"/>
  <c r="F155" i="1"/>
  <c r="G155" i="1"/>
  <c r="H155" i="1"/>
  <c r="I155" i="1"/>
  <c r="J155" i="1"/>
  <c r="K155" i="1"/>
  <c r="F156" i="1"/>
  <c r="G156" i="1"/>
  <c r="H156" i="1"/>
  <c r="I156" i="1"/>
  <c r="J156" i="1"/>
  <c r="K156" i="1"/>
  <c r="F157" i="1"/>
  <c r="G157" i="1"/>
  <c r="H157" i="1"/>
  <c r="I157" i="1"/>
  <c r="J157" i="1"/>
  <c r="K157" i="1"/>
  <c r="F158" i="1"/>
  <c r="G158" i="1"/>
  <c r="H158" i="1"/>
  <c r="I158" i="1"/>
  <c r="J158" i="1"/>
  <c r="K158" i="1"/>
  <c r="F159" i="1"/>
  <c r="G159" i="1"/>
  <c r="H159" i="1"/>
  <c r="I159" i="1"/>
  <c r="J159" i="1"/>
  <c r="K159" i="1"/>
  <c r="F160" i="1"/>
  <c r="G160" i="1"/>
  <c r="H160" i="1"/>
  <c r="I160" i="1"/>
  <c r="J160" i="1"/>
  <c r="K160" i="1"/>
  <c r="F161" i="1"/>
  <c r="G161" i="1"/>
  <c r="H161" i="1"/>
  <c r="I161" i="1"/>
  <c r="J161" i="1"/>
  <c r="K161" i="1"/>
  <c r="F162" i="1"/>
  <c r="G162" i="1"/>
  <c r="H162" i="1"/>
  <c r="I162" i="1"/>
  <c r="J162" i="1"/>
  <c r="K162" i="1"/>
  <c r="F163" i="1"/>
  <c r="G163" i="1"/>
  <c r="H163" i="1"/>
  <c r="I163" i="1"/>
  <c r="J163" i="1"/>
  <c r="K163" i="1"/>
  <c r="F164" i="1"/>
  <c r="G164" i="1"/>
  <c r="H164" i="1"/>
  <c r="I164" i="1"/>
  <c r="J164" i="1"/>
  <c r="K164" i="1"/>
  <c r="F165" i="1"/>
  <c r="G165" i="1"/>
  <c r="H165" i="1"/>
  <c r="I165" i="1"/>
  <c r="J165" i="1"/>
  <c r="K165" i="1"/>
  <c r="F166" i="1"/>
  <c r="G166" i="1"/>
  <c r="H166" i="1"/>
  <c r="I166" i="1"/>
  <c r="J166" i="1"/>
  <c r="K166" i="1"/>
  <c r="F167" i="1"/>
  <c r="G167" i="1"/>
  <c r="H167" i="1"/>
  <c r="I167" i="1"/>
  <c r="F168" i="1"/>
  <c r="G168" i="1"/>
  <c r="H168" i="1"/>
  <c r="I168" i="1"/>
  <c r="F169" i="1"/>
  <c r="G169" i="1"/>
  <c r="H169" i="1"/>
  <c r="I169" i="1"/>
  <c r="F170" i="1"/>
  <c r="G170" i="1"/>
  <c r="H170" i="1"/>
  <c r="I170" i="1"/>
  <c r="F171" i="1"/>
  <c r="G171" i="1"/>
  <c r="H171" i="1"/>
  <c r="I171" i="1"/>
  <c r="F172" i="1"/>
  <c r="G172" i="1"/>
  <c r="H172" i="1"/>
  <c r="I172" i="1"/>
  <c r="F173" i="1"/>
  <c r="G173" i="1"/>
  <c r="H173" i="1"/>
  <c r="I173" i="1"/>
  <c r="F174" i="1"/>
  <c r="G174" i="1"/>
  <c r="H174" i="1"/>
  <c r="I174" i="1"/>
  <c r="F175" i="1"/>
  <c r="G175" i="1"/>
  <c r="H175" i="1"/>
  <c r="I175" i="1"/>
  <c r="F176" i="1"/>
  <c r="G176" i="1"/>
  <c r="H176" i="1"/>
  <c r="I176" i="1"/>
  <c r="F177" i="1"/>
  <c r="G177" i="1"/>
  <c r="H177" i="1"/>
  <c r="I177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F182" i="1"/>
  <c r="G182" i="1"/>
  <c r="H182" i="1"/>
  <c r="I182" i="1"/>
  <c r="F183" i="1"/>
  <c r="G183" i="1"/>
  <c r="H183" i="1"/>
  <c r="I183" i="1"/>
  <c r="F184" i="1"/>
  <c r="G184" i="1"/>
  <c r="H184" i="1"/>
  <c r="I184" i="1"/>
  <c r="F185" i="1"/>
  <c r="G185" i="1"/>
  <c r="H185" i="1"/>
  <c r="I185" i="1"/>
  <c r="F186" i="1"/>
  <c r="G186" i="1"/>
  <c r="H186" i="1"/>
  <c r="I186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1" i="1"/>
  <c r="G191" i="1"/>
  <c r="H191" i="1"/>
  <c r="I191" i="1"/>
  <c r="F192" i="1"/>
  <c r="G192" i="1"/>
  <c r="H192" i="1"/>
  <c r="I192" i="1"/>
  <c r="F193" i="1"/>
  <c r="G193" i="1"/>
  <c r="H193" i="1"/>
  <c r="I193" i="1"/>
  <c r="F194" i="1"/>
  <c r="G194" i="1"/>
  <c r="H194" i="1"/>
  <c r="I194" i="1"/>
  <c r="F195" i="1"/>
  <c r="G195" i="1"/>
  <c r="H195" i="1"/>
  <c r="I195" i="1"/>
  <c r="F196" i="1"/>
  <c r="G196" i="1"/>
  <c r="H196" i="1"/>
  <c r="I196" i="1"/>
  <c r="F197" i="1"/>
  <c r="G197" i="1"/>
  <c r="H197" i="1"/>
  <c r="I197" i="1"/>
  <c r="F198" i="1"/>
  <c r="G198" i="1"/>
  <c r="H198" i="1"/>
  <c r="I198" i="1"/>
  <c r="F199" i="1"/>
  <c r="G199" i="1"/>
  <c r="H199" i="1"/>
  <c r="I199" i="1"/>
  <c r="F200" i="1"/>
  <c r="G200" i="1"/>
  <c r="H200" i="1"/>
  <c r="I200" i="1"/>
  <c r="F201" i="1"/>
  <c r="G201" i="1"/>
  <c r="H201" i="1"/>
  <c r="I201" i="1"/>
  <c r="F202" i="1"/>
  <c r="G202" i="1"/>
  <c r="H202" i="1"/>
  <c r="I202" i="1"/>
  <c r="F203" i="1"/>
  <c r="G203" i="1"/>
  <c r="H203" i="1"/>
  <c r="I203" i="1"/>
  <c r="F204" i="1"/>
  <c r="G204" i="1"/>
  <c r="H204" i="1"/>
  <c r="I204" i="1"/>
  <c r="J204" i="1"/>
  <c r="K204" i="1"/>
  <c r="F205" i="1"/>
  <c r="G205" i="1"/>
  <c r="H205" i="1"/>
  <c r="I205" i="1"/>
  <c r="J205" i="1"/>
  <c r="K205" i="1"/>
  <c r="F206" i="1"/>
  <c r="G206" i="1"/>
  <c r="H206" i="1"/>
  <c r="I206" i="1"/>
  <c r="J206" i="1"/>
  <c r="K206" i="1"/>
  <c r="F207" i="1"/>
  <c r="G207" i="1"/>
  <c r="H207" i="1"/>
  <c r="I207" i="1"/>
  <c r="J207" i="1"/>
  <c r="K207" i="1"/>
  <c r="F208" i="1"/>
  <c r="G208" i="1"/>
  <c r="H208" i="1"/>
  <c r="I208" i="1"/>
  <c r="J208" i="1"/>
  <c r="K208" i="1"/>
  <c r="F209" i="1"/>
  <c r="G209" i="1"/>
  <c r="H209" i="1"/>
  <c r="I209" i="1"/>
  <c r="J209" i="1"/>
  <c r="K209" i="1"/>
  <c r="F210" i="1"/>
  <c r="G210" i="1"/>
  <c r="H210" i="1"/>
  <c r="I210" i="1"/>
  <c r="J210" i="1"/>
  <c r="K210" i="1"/>
  <c r="F211" i="1"/>
  <c r="G211" i="1"/>
  <c r="H211" i="1"/>
  <c r="I211" i="1"/>
  <c r="J211" i="1"/>
  <c r="K211" i="1"/>
  <c r="F212" i="1"/>
  <c r="G212" i="1"/>
  <c r="H212" i="1"/>
  <c r="I212" i="1"/>
  <c r="J212" i="1"/>
  <c r="K212" i="1"/>
  <c r="F213" i="1"/>
  <c r="G213" i="1"/>
  <c r="H213" i="1"/>
  <c r="I213" i="1"/>
  <c r="J213" i="1"/>
  <c r="K213" i="1"/>
  <c r="F214" i="1"/>
  <c r="G214" i="1"/>
  <c r="H214" i="1"/>
  <c r="I214" i="1"/>
  <c r="J214" i="1"/>
  <c r="K214" i="1"/>
  <c r="F215" i="1"/>
  <c r="G215" i="1"/>
  <c r="H215" i="1"/>
  <c r="I215" i="1"/>
  <c r="J215" i="1"/>
  <c r="K215" i="1"/>
  <c r="F216" i="1"/>
  <c r="G216" i="1"/>
  <c r="H216" i="1"/>
  <c r="I216" i="1"/>
  <c r="J216" i="1"/>
  <c r="K216" i="1"/>
  <c r="F217" i="1"/>
  <c r="G217" i="1"/>
  <c r="H217" i="1"/>
  <c r="I217" i="1"/>
  <c r="J217" i="1"/>
  <c r="K217" i="1"/>
  <c r="F218" i="1"/>
  <c r="G218" i="1"/>
  <c r="H218" i="1"/>
  <c r="I218" i="1"/>
  <c r="J218" i="1"/>
  <c r="K218" i="1"/>
  <c r="F219" i="1"/>
  <c r="G219" i="1"/>
  <c r="H219" i="1"/>
  <c r="I219" i="1"/>
  <c r="J219" i="1"/>
  <c r="K219" i="1"/>
  <c r="F220" i="1"/>
  <c r="G220" i="1"/>
  <c r="H220" i="1"/>
  <c r="I220" i="1"/>
  <c r="J220" i="1"/>
  <c r="K220" i="1"/>
  <c r="F221" i="1"/>
  <c r="G221" i="1"/>
  <c r="H221" i="1"/>
  <c r="I221" i="1"/>
  <c r="J221" i="1"/>
  <c r="K221" i="1"/>
  <c r="F222" i="1"/>
  <c r="G222" i="1"/>
  <c r="H222" i="1"/>
  <c r="I222" i="1"/>
  <c r="J222" i="1"/>
  <c r="K222" i="1"/>
  <c r="F223" i="1"/>
  <c r="G223" i="1"/>
  <c r="H223" i="1"/>
  <c r="I223" i="1"/>
  <c r="J223" i="1"/>
  <c r="K223" i="1"/>
  <c r="F224" i="1"/>
  <c r="G224" i="1"/>
  <c r="H224" i="1"/>
  <c r="I224" i="1"/>
  <c r="J224" i="1"/>
  <c r="K224" i="1"/>
  <c r="F225" i="1"/>
  <c r="G225" i="1"/>
  <c r="H225" i="1"/>
  <c r="I225" i="1"/>
  <c r="J225" i="1"/>
  <c r="K225" i="1"/>
  <c r="F226" i="1"/>
  <c r="G226" i="1"/>
  <c r="H226" i="1"/>
  <c r="I226" i="1"/>
  <c r="J226" i="1"/>
  <c r="K226" i="1"/>
  <c r="F227" i="1"/>
  <c r="G227" i="1"/>
  <c r="H227" i="1"/>
  <c r="I227" i="1"/>
  <c r="J227" i="1"/>
  <c r="K227" i="1"/>
  <c r="F228" i="1"/>
  <c r="G228" i="1"/>
  <c r="H228" i="1"/>
  <c r="I228" i="1"/>
  <c r="J228" i="1"/>
  <c r="K228" i="1"/>
  <c r="F229" i="1"/>
  <c r="G229" i="1"/>
  <c r="H229" i="1"/>
  <c r="I229" i="1"/>
  <c r="J229" i="1"/>
  <c r="K229" i="1"/>
  <c r="F230" i="1"/>
  <c r="G230" i="1"/>
  <c r="H230" i="1"/>
  <c r="I230" i="1"/>
  <c r="J230" i="1"/>
  <c r="K230" i="1"/>
  <c r="F231" i="1"/>
  <c r="G231" i="1"/>
  <c r="H231" i="1"/>
  <c r="I231" i="1"/>
  <c r="J231" i="1"/>
  <c r="K231" i="1"/>
  <c r="F232" i="1"/>
  <c r="G232" i="1"/>
  <c r="H232" i="1"/>
  <c r="I232" i="1"/>
  <c r="J232" i="1"/>
  <c r="K232" i="1"/>
  <c r="F233" i="1"/>
  <c r="G233" i="1"/>
  <c r="H233" i="1"/>
  <c r="I233" i="1"/>
  <c r="J233" i="1"/>
  <c r="K233" i="1"/>
  <c r="F234" i="1"/>
  <c r="G234" i="1"/>
  <c r="H234" i="1"/>
  <c r="I234" i="1"/>
  <c r="J234" i="1"/>
  <c r="K234" i="1"/>
  <c r="F235" i="1"/>
  <c r="G235" i="1"/>
  <c r="H235" i="1"/>
  <c r="I235" i="1"/>
  <c r="J235" i="1"/>
  <c r="K235" i="1"/>
  <c r="F236" i="1"/>
  <c r="G236" i="1"/>
  <c r="H236" i="1"/>
  <c r="I236" i="1"/>
  <c r="J236" i="1"/>
  <c r="K236" i="1"/>
  <c r="F237" i="1"/>
  <c r="G237" i="1"/>
  <c r="H237" i="1"/>
  <c r="I237" i="1"/>
  <c r="J237" i="1"/>
  <c r="K237" i="1"/>
  <c r="F238" i="1"/>
  <c r="G238" i="1"/>
  <c r="H238" i="1"/>
  <c r="I238" i="1"/>
  <c r="J238" i="1"/>
  <c r="K238" i="1"/>
  <c r="F239" i="1"/>
  <c r="G239" i="1"/>
  <c r="H239" i="1"/>
  <c r="I239" i="1"/>
  <c r="J239" i="1"/>
  <c r="K239" i="1"/>
  <c r="F240" i="1"/>
  <c r="G240" i="1"/>
  <c r="H240" i="1"/>
  <c r="I240" i="1"/>
  <c r="J240" i="1"/>
  <c r="K240" i="1"/>
  <c r="F241" i="1"/>
  <c r="G241" i="1"/>
  <c r="H241" i="1"/>
  <c r="I241" i="1"/>
  <c r="J241" i="1"/>
  <c r="K241" i="1"/>
  <c r="F242" i="1"/>
  <c r="G242" i="1"/>
  <c r="H242" i="1"/>
  <c r="I242" i="1"/>
  <c r="J242" i="1"/>
  <c r="K242" i="1"/>
  <c r="F243" i="1"/>
  <c r="G243" i="1"/>
  <c r="H243" i="1"/>
  <c r="I243" i="1"/>
  <c r="J243" i="1"/>
  <c r="K243" i="1"/>
  <c r="F244" i="1"/>
  <c r="G244" i="1"/>
  <c r="H244" i="1"/>
  <c r="I244" i="1"/>
  <c r="J244" i="1"/>
  <c r="K244" i="1"/>
  <c r="F245" i="1"/>
  <c r="G245" i="1"/>
  <c r="H245" i="1"/>
  <c r="I245" i="1"/>
  <c r="J245" i="1"/>
  <c r="K245" i="1"/>
  <c r="F246" i="1"/>
  <c r="G246" i="1"/>
  <c r="H246" i="1"/>
  <c r="I246" i="1"/>
  <c r="J246" i="1"/>
  <c r="K246" i="1"/>
  <c r="F247" i="1"/>
  <c r="G247" i="1"/>
  <c r="H247" i="1"/>
  <c r="I247" i="1"/>
  <c r="J247" i="1"/>
  <c r="K247" i="1"/>
  <c r="F248" i="1"/>
  <c r="G248" i="1"/>
  <c r="H248" i="1"/>
  <c r="I248" i="1"/>
  <c r="J248" i="1"/>
  <c r="K248" i="1"/>
  <c r="F249" i="1"/>
  <c r="G249" i="1"/>
  <c r="H249" i="1"/>
  <c r="I249" i="1"/>
  <c r="J249" i="1"/>
  <c r="K249" i="1"/>
  <c r="F250" i="1"/>
  <c r="G250" i="1"/>
  <c r="H250" i="1"/>
  <c r="I250" i="1"/>
  <c r="J250" i="1"/>
  <c r="K250" i="1"/>
  <c r="F251" i="1"/>
  <c r="G251" i="1"/>
  <c r="H251" i="1"/>
  <c r="I251" i="1"/>
  <c r="J251" i="1"/>
  <c r="K251" i="1"/>
  <c r="F252" i="1"/>
  <c r="G252" i="1"/>
  <c r="H252" i="1"/>
  <c r="I252" i="1"/>
  <c r="J252" i="1"/>
  <c r="K252" i="1"/>
  <c r="F253" i="1"/>
  <c r="G253" i="1"/>
  <c r="H253" i="1"/>
  <c r="I253" i="1"/>
  <c r="J253" i="1"/>
  <c r="K253" i="1"/>
  <c r="F254" i="1"/>
  <c r="G254" i="1"/>
  <c r="H254" i="1"/>
  <c r="I254" i="1"/>
  <c r="J254" i="1"/>
  <c r="K254" i="1"/>
  <c r="F255" i="1"/>
  <c r="G255" i="1"/>
  <c r="H255" i="1"/>
  <c r="I255" i="1"/>
  <c r="J255" i="1"/>
  <c r="K255" i="1"/>
  <c r="F256" i="1"/>
  <c r="G256" i="1"/>
  <c r="H256" i="1"/>
  <c r="I256" i="1"/>
  <c r="J256" i="1"/>
  <c r="K256" i="1"/>
  <c r="F257" i="1"/>
  <c r="G257" i="1"/>
  <c r="H257" i="1"/>
  <c r="I257" i="1"/>
  <c r="J257" i="1"/>
  <c r="K257" i="1"/>
  <c r="F258" i="1"/>
  <c r="G258" i="1"/>
  <c r="H258" i="1"/>
  <c r="I258" i="1"/>
  <c r="J258" i="1"/>
  <c r="K258" i="1"/>
  <c r="F259" i="1"/>
  <c r="G259" i="1"/>
  <c r="H259" i="1"/>
  <c r="I259" i="1"/>
  <c r="J259" i="1"/>
  <c r="K259" i="1"/>
  <c r="F260" i="1"/>
  <c r="G260" i="1"/>
  <c r="H260" i="1"/>
  <c r="I260" i="1"/>
  <c r="J260" i="1"/>
  <c r="K260" i="1"/>
  <c r="F261" i="1"/>
  <c r="G261" i="1"/>
  <c r="H261" i="1"/>
  <c r="I261" i="1"/>
  <c r="J261" i="1"/>
  <c r="K261" i="1"/>
  <c r="F262" i="1"/>
  <c r="G262" i="1"/>
  <c r="H262" i="1"/>
  <c r="I262" i="1"/>
  <c r="J262" i="1"/>
  <c r="K262" i="1"/>
  <c r="F263" i="1"/>
  <c r="G263" i="1"/>
  <c r="H263" i="1"/>
  <c r="I263" i="1"/>
  <c r="J263" i="1"/>
  <c r="K263" i="1"/>
  <c r="F264" i="1"/>
  <c r="G264" i="1"/>
  <c r="H264" i="1"/>
  <c r="I264" i="1"/>
  <c r="J264" i="1"/>
  <c r="K264" i="1"/>
  <c r="F265" i="1"/>
  <c r="G265" i="1"/>
  <c r="H265" i="1"/>
  <c r="I265" i="1"/>
  <c r="J265" i="1"/>
  <c r="K265" i="1"/>
  <c r="F266" i="1"/>
  <c r="G266" i="1"/>
  <c r="H266" i="1"/>
  <c r="I266" i="1"/>
  <c r="J266" i="1"/>
  <c r="K266" i="1"/>
  <c r="F267" i="1"/>
  <c r="G267" i="1"/>
  <c r="H267" i="1"/>
  <c r="I267" i="1"/>
  <c r="J267" i="1"/>
  <c r="K267" i="1"/>
  <c r="F268" i="1"/>
  <c r="G268" i="1"/>
  <c r="H268" i="1"/>
  <c r="I268" i="1"/>
  <c r="J268" i="1"/>
  <c r="K268" i="1"/>
  <c r="F269" i="1"/>
  <c r="G269" i="1"/>
  <c r="H269" i="1"/>
  <c r="I269" i="1"/>
  <c r="J269" i="1"/>
  <c r="K269" i="1"/>
  <c r="F270" i="1"/>
  <c r="G270" i="1"/>
  <c r="H270" i="1"/>
  <c r="I270" i="1"/>
  <c r="J270" i="1"/>
  <c r="K270" i="1"/>
  <c r="F271" i="1"/>
  <c r="G271" i="1"/>
  <c r="H271" i="1"/>
  <c r="I271" i="1"/>
  <c r="J271" i="1"/>
  <c r="K271" i="1"/>
  <c r="F272" i="1"/>
  <c r="G272" i="1"/>
  <c r="H272" i="1"/>
  <c r="I272" i="1"/>
  <c r="J272" i="1"/>
  <c r="K272" i="1"/>
  <c r="F273" i="1"/>
  <c r="G273" i="1"/>
  <c r="H273" i="1"/>
  <c r="I273" i="1"/>
  <c r="J273" i="1"/>
  <c r="K273" i="1"/>
  <c r="F274" i="1"/>
  <c r="G274" i="1"/>
  <c r="H274" i="1"/>
  <c r="I274" i="1"/>
  <c r="J274" i="1"/>
  <c r="K274" i="1"/>
  <c r="F275" i="1"/>
  <c r="G275" i="1"/>
  <c r="H275" i="1"/>
  <c r="I275" i="1"/>
  <c r="J275" i="1"/>
  <c r="K275" i="1"/>
  <c r="F276" i="1"/>
  <c r="G276" i="1"/>
  <c r="H276" i="1"/>
  <c r="I276" i="1"/>
  <c r="J276" i="1"/>
  <c r="K276" i="1"/>
  <c r="F277" i="1"/>
  <c r="G277" i="1"/>
  <c r="H277" i="1"/>
  <c r="I277" i="1"/>
  <c r="J277" i="1"/>
  <c r="K277" i="1"/>
  <c r="F278" i="1"/>
  <c r="G278" i="1"/>
  <c r="H278" i="1"/>
  <c r="I278" i="1"/>
  <c r="J278" i="1"/>
  <c r="K278" i="1"/>
  <c r="F279" i="1"/>
  <c r="G279" i="1"/>
  <c r="H279" i="1"/>
  <c r="I279" i="1"/>
  <c r="J279" i="1"/>
  <c r="K279" i="1"/>
  <c r="F280" i="1"/>
  <c r="G280" i="1"/>
  <c r="H280" i="1"/>
  <c r="I280" i="1"/>
  <c r="J280" i="1"/>
  <c r="K280" i="1"/>
  <c r="F281" i="1"/>
  <c r="G281" i="1"/>
  <c r="H281" i="1"/>
  <c r="I281" i="1"/>
  <c r="J281" i="1"/>
  <c r="K281" i="1"/>
  <c r="F282" i="1"/>
  <c r="G282" i="1"/>
  <c r="H282" i="1"/>
  <c r="I282" i="1"/>
  <c r="J282" i="1"/>
  <c r="K282" i="1"/>
  <c r="F283" i="1"/>
  <c r="G283" i="1"/>
  <c r="H283" i="1"/>
  <c r="I283" i="1"/>
  <c r="J283" i="1"/>
  <c r="K283" i="1"/>
  <c r="F284" i="1"/>
  <c r="G284" i="1"/>
  <c r="H284" i="1"/>
  <c r="I284" i="1"/>
  <c r="J284" i="1"/>
  <c r="K284" i="1"/>
  <c r="F285" i="1"/>
  <c r="G285" i="1"/>
  <c r="H285" i="1"/>
  <c r="I285" i="1"/>
  <c r="J285" i="1"/>
  <c r="K285" i="1"/>
  <c r="F286" i="1"/>
  <c r="G286" i="1"/>
  <c r="H286" i="1"/>
  <c r="I286" i="1"/>
  <c r="J286" i="1"/>
  <c r="K286" i="1"/>
  <c r="F287" i="1"/>
  <c r="G287" i="1"/>
  <c r="H287" i="1"/>
  <c r="I287" i="1"/>
  <c r="J287" i="1"/>
  <c r="K287" i="1"/>
  <c r="F288" i="1"/>
  <c r="G288" i="1"/>
  <c r="H288" i="1"/>
  <c r="I288" i="1"/>
  <c r="J288" i="1"/>
  <c r="K288" i="1"/>
  <c r="F289" i="1"/>
  <c r="G289" i="1"/>
  <c r="H289" i="1"/>
  <c r="I289" i="1"/>
  <c r="J289" i="1"/>
  <c r="K289" i="1"/>
  <c r="F290" i="1"/>
  <c r="G290" i="1"/>
  <c r="H290" i="1"/>
  <c r="I290" i="1"/>
  <c r="J290" i="1"/>
  <c r="K290" i="1"/>
  <c r="F291" i="1"/>
  <c r="G291" i="1"/>
  <c r="H291" i="1"/>
  <c r="I291" i="1"/>
  <c r="J291" i="1"/>
  <c r="K291" i="1"/>
  <c r="F292" i="1"/>
  <c r="G292" i="1"/>
  <c r="H292" i="1"/>
  <c r="I292" i="1"/>
  <c r="J292" i="1"/>
  <c r="K292" i="1"/>
  <c r="F293" i="1"/>
  <c r="G293" i="1"/>
  <c r="H293" i="1"/>
  <c r="I293" i="1"/>
  <c r="J293" i="1"/>
  <c r="K293" i="1"/>
  <c r="F294" i="1"/>
  <c r="G294" i="1"/>
  <c r="H294" i="1"/>
  <c r="I294" i="1"/>
  <c r="J294" i="1"/>
  <c r="K294" i="1"/>
  <c r="F295" i="1"/>
  <c r="G295" i="1"/>
  <c r="H295" i="1"/>
  <c r="I295" i="1"/>
  <c r="J295" i="1"/>
  <c r="K295" i="1"/>
  <c r="F296" i="1"/>
  <c r="G296" i="1"/>
  <c r="H296" i="1"/>
  <c r="I296" i="1"/>
  <c r="J296" i="1"/>
  <c r="K296" i="1"/>
  <c r="F297" i="1"/>
  <c r="G297" i="1"/>
  <c r="H297" i="1"/>
  <c r="I297" i="1"/>
  <c r="J297" i="1"/>
  <c r="K297" i="1"/>
  <c r="F298" i="1"/>
  <c r="G298" i="1"/>
  <c r="H298" i="1"/>
  <c r="I298" i="1"/>
  <c r="J298" i="1"/>
  <c r="K298" i="1"/>
  <c r="F299" i="1"/>
  <c r="G299" i="1"/>
  <c r="H299" i="1"/>
  <c r="I299" i="1"/>
  <c r="J299" i="1"/>
  <c r="K299" i="1"/>
  <c r="F300" i="1"/>
  <c r="G300" i="1"/>
  <c r="H300" i="1"/>
  <c r="I300" i="1"/>
  <c r="J300" i="1"/>
  <c r="K300" i="1"/>
  <c r="F301" i="1"/>
  <c r="G301" i="1"/>
  <c r="H301" i="1"/>
  <c r="I301" i="1"/>
  <c r="J301" i="1"/>
  <c r="K301" i="1"/>
  <c r="F302" i="1"/>
  <c r="G302" i="1"/>
  <c r="H302" i="1"/>
  <c r="I302" i="1"/>
  <c r="J302" i="1"/>
  <c r="K302" i="1"/>
  <c r="F303" i="1"/>
  <c r="G303" i="1"/>
  <c r="H303" i="1"/>
  <c r="I303" i="1"/>
  <c r="J303" i="1"/>
  <c r="K303" i="1"/>
  <c r="F304" i="1"/>
  <c r="G304" i="1"/>
  <c r="H304" i="1"/>
  <c r="I304" i="1"/>
  <c r="J304" i="1"/>
  <c r="K304" i="1"/>
  <c r="F305" i="1"/>
  <c r="G305" i="1"/>
  <c r="H305" i="1"/>
  <c r="I305" i="1"/>
  <c r="J305" i="1"/>
  <c r="K305" i="1"/>
  <c r="F306" i="1"/>
  <c r="G306" i="1"/>
  <c r="H306" i="1"/>
  <c r="I306" i="1"/>
  <c r="J306" i="1"/>
  <c r="F307" i="1"/>
  <c r="G307" i="1"/>
  <c r="H307" i="1"/>
  <c r="I307" i="1"/>
  <c r="J307" i="1"/>
  <c r="F308" i="1"/>
  <c r="G308" i="1"/>
  <c r="H308" i="1"/>
  <c r="I308" i="1"/>
  <c r="J308" i="1"/>
  <c r="F309" i="1"/>
  <c r="G309" i="1"/>
  <c r="H309" i="1"/>
  <c r="I309" i="1"/>
  <c r="J309" i="1"/>
  <c r="F310" i="1"/>
  <c r="G310" i="1"/>
  <c r="H310" i="1"/>
  <c r="I310" i="1"/>
  <c r="J310" i="1"/>
  <c r="F311" i="1"/>
  <c r="G311" i="1"/>
  <c r="H311" i="1"/>
  <c r="I311" i="1"/>
  <c r="J311" i="1"/>
  <c r="F312" i="1"/>
  <c r="G312" i="1"/>
  <c r="H312" i="1"/>
  <c r="I312" i="1"/>
  <c r="J312" i="1"/>
  <c r="F313" i="1"/>
  <c r="G313" i="1"/>
  <c r="H313" i="1"/>
  <c r="I313" i="1"/>
  <c r="J313" i="1"/>
  <c r="F314" i="1"/>
  <c r="G314" i="1"/>
  <c r="H314" i="1"/>
  <c r="I314" i="1"/>
  <c r="J314" i="1"/>
  <c r="F315" i="1"/>
  <c r="G315" i="1"/>
  <c r="H315" i="1"/>
  <c r="I315" i="1"/>
  <c r="J315" i="1"/>
  <c r="F316" i="1"/>
  <c r="G316" i="1"/>
  <c r="H316" i="1"/>
  <c r="I316" i="1"/>
  <c r="J316" i="1"/>
  <c r="F317" i="1"/>
  <c r="G317" i="1"/>
  <c r="H317" i="1"/>
  <c r="I317" i="1"/>
  <c r="J317" i="1"/>
  <c r="F318" i="1"/>
  <c r="G318" i="1"/>
  <c r="H318" i="1"/>
  <c r="I318" i="1"/>
  <c r="J318" i="1"/>
  <c r="F319" i="1"/>
  <c r="G319" i="1"/>
  <c r="H319" i="1"/>
  <c r="I319" i="1"/>
  <c r="J319" i="1"/>
  <c r="F320" i="1"/>
  <c r="G320" i="1"/>
  <c r="H320" i="1"/>
  <c r="I320" i="1"/>
  <c r="J320" i="1"/>
  <c r="F321" i="1"/>
  <c r="G321" i="1"/>
  <c r="H321" i="1"/>
  <c r="I321" i="1"/>
  <c r="J321" i="1"/>
  <c r="F322" i="1"/>
  <c r="G322" i="1"/>
  <c r="H322" i="1"/>
  <c r="I322" i="1"/>
  <c r="J322" i="1"/>
  <c r="F323" i="1"/>
  <c r="G323" i="1"/>
  <c r="H323" i="1"/>
  <c r="I323" i="1"/>
  <c r="J323" i="1"/>
  <c r="F324" i="1"/>
  <c r="G324" i="1"/>
  <c r="H324" i="1"/>
  <c r="I324" i="1"/>
  <c r="J324" i="1"/>
  <c r="F325" i="1"/>
  <c r="G325" i="1"/>
  <c r="H325" i="1"/>
  <c r="I325" i="1"/>
  <c r="J325" i="1"/>
  <c r="F326" i="1"/>
  <c r="G326" i="1"/>
  <c r="H326" i="1"/>
  <c r="I326" i="1"/>
  <c r="J326" i="1"/>
  <c r="F327" i="1"/>
  <c r="G327" i="1"/>
  <c r="H327" i="1"/>
  <c r="I327" i="1"/>
  <c r="J327" i="1"/>
  <c r="F328" i="1"/>
  <c r="G328" i="1"/>
  <c r="H328" i="1"/>
  <c r="I328" i="1"/>
  <c r="J328" i="1"/>
  <c r="F329" i="1"/>
  <c r="G329" i="1"/>
  <c r="H329" i="1"/>
  <c r="I329" i="1"/>
  <c r="J329" i="1"/>
  <c r="F330" i="1"/>
  <c r="G330" i="1"/>
  <c r="H330" i="1"/>
  <c r="I330" i="1"/>
  <c r="J330" i="1"/>
  <c r="F331" i="1"/>
  <c r="G331" i="1"/>
  <c r="H331" i="1"/>
  <c r="I331" i="1"/>
  <c r="J331" i="1"/>
  <c r="F332" i="1"/>
  <c r="G332" i="1"/>
  <c r="H332" i="1"/>
  <c r="I332" i="1"/>
  <c r="J332" i="1"/>
  <c r="F333" i="1"/>
  <c r="G333" i="1"/>
  <c r="H333" i="1"/>
  <c r="I333" i="1"/>
  <c r="J333" i="1"/>
  <c r="F334" i="1"/>
  <c r="G334" i="1"/>
  <c r="H334" i="1"/>
  <c r="I334" i="1"/>
  <c r="J334" i="1"/>
  <c r="F335" i="1"/>
  <c r="G335" i="1"/>
  <c r="H335" i="1"/>
  <c r="I335" i="1"/>
  <c r="J335" i="1"/>
  <c r="F336" i="1"/>
  <c r="G336" i="1"/>
  <c r="H336" i="1"/>
  <c r="I336" i="1"/>
  <c r="J336" i="1"/>
  <c r="F337" i="1"/>
  <c r="G337" i="1"/>
  <c r="H337" i="1"/>
  <c r="I337" i="1"/>
  <c r="J337" i="1"/>
  <c r="F338" i="1"/>
  <c r="G338" i="1"/>
  <c r="H338" i="1"/>
  <c r="I338" i="1"/>
  <c r="J338" i="1"/>
  <c r="F339" i="1"/>
  <c r="G339" i="1"/>
  <c r="H339" i="1"/>
  <c r="I339" i="1"/>
  <c r="J339" i="1"/>
  <c r="F340" i="1"/>
  <c r="G340" i="1"/>
  <c r="H340" i="1"/>
  <c r="I340" i="1"/>
  <c r="J340" i="1"/>
  <c r="F341" i="1"/>
  <c r="G341" i="1"/>
  <c r="H341" i="1"/>
  <c r="I341" i="1"/>
  <c r="J341" i="1"/>
  <c r="F342" i="1"/>
  <c r="G342" i="1"/>
  <c r="H342" i="1"/>
  <c r="I342" i="1"/>
  <c r="J342" i="1"/>
  <c r="F343" i="1"/>
  <c r="G343" i="1"/>
  <c r="H343" i="1"/>
  <c r="I343" i="1"/>
  <c r="J343" i="1"/>
  <c r="F344" i="1"/>
  <c r="G344" i="1"/>
  <c r="H344" i="1"/>
  <c r="I344" i="1"/>
  <c r="J344" i="1"/>
  <c r="F345" i="1"/>
  <c r="G345" i="1"/>
  <c r="H345" i="1"/>
  <c r="I345" i="1"/>
  <c r="J345" i="1"/>
  <c r="F346" i="1"/>
  <c r="G346" i="1"/>
  <c r="H346" i="1"/>
  <c r="I346" i="1"/>
  <c r="J346" i="1"/>
  <c r="F347" i="1"/>
  <c r="G347" i="1"/>
  <c r="H347" i="1"/>
  <c r="I347" i="1"/>
  <c r="J347" i="1"/>
  <c r="F348" i="1"/>
  <c r="G348" i="1"/>
  <c r="H348" i="1"/>
  <c r="I348" i="1"/>
  <c r="J348" i="1"/>
  <c r="F349" i="1"/>
  <c r="G349" i="1"/>
  <c r="H349" i="1"/>
  <c r="I349" i="1"/>
  <c r="J349" i="1"/>
  <c r="F350" i="1"/>
  <c r="G350" i="1"/>
  <c r="H350" i="1"/>
  <c r="I350" i="1"/>
  <c r="J350" i="1"/>
  <c r="F351" i="1"/>
  <c r="G351" i="1"/>
  <c r="H351" i="1"/>
  <c r="I351" i="1"/>
  <c r="J351" i="1"/>
  <c r="F352" i="1"/>
  <c r="G352" i="1"/>
  <c r="H352" i="1"/>
  <c r="I352" i="1"/>
  <c r="J352" i="1"/>
  <c r="F353" i="1"/>
  <c r="G353" i="1"/>
  <c r="H353" i="1"/>
  <c r="I353" i="1"/>
  <c r="J353" i="1"/>
  <c r="F354" i="1"/>
  <c r="G354" i="1"/>
  <c r="H354" i="1"/>
  <c r="I354" i="1"/>
  <c r="J354" i="1"/>
  <c r="F355" i="1"/>
  <c r="G355" i="1"/>
  <c r="H355" i="1"/>
  <c r="I355" i="1"/>
  <c r="J355" i="1"/>
  <c r="F356" i="1"/>
  <c r="G356" i="1"/>
  <c r="H356" i="1"/>
  <c r="I356" i="1"/>
  <c r="J356" i="1"/>
  <c r="F357" i="1"/>
  <c r="G357" i="1"/>
  <c r="H357" i="1"/>
  <c r="I357" i="1"/>
  <c r="J357" i="1"/>
  <c r="F358" i="1"/>
  <c r="G358" i="1"/>
  <c r="H358" i="1"/>
  <c r="I358" i="1"/>
  <c r="J358" i="1"/>
  <c r="F359" i="1"/>
  <c r="G359" i="1"/>
  <c r="H359" i="1"/>
  <c r="I359" i="1"/>
  <c r="J359" i="1"/>
  <c r="F360" i="1"/>
  <c r="G360" i="1"/>
  <c r="H360" i="1"/>
  <c r="I360" i="1"/>
  <c r="J360" i="1"/>
  <c r="F361" i="1"/>
  <c r="G361" i="1"/>
  <c r="H361" i="1"/>
  <c r="I361" i="1"/>
  <c r="J361" i="1"/>
  <c r="F362" i="1"/>
  <c r="G362" i="1"/>
  <c r="H362" i="1"/>
  <c r="I362" i="1"/>
  <c r="J362" i="1"/>
  <c r="F363" i="1"/>
  <c r="G363" i="1"/>
  <c r="H363" i="1"/>
  <c r="I363" i="1"/>
  <c r="J363" i="1"/>
  <c r="F364" i="1"/>
  <c r="G364" i="1"/>
  <c r="H364" i="1"/>
  <c r="I364" i="1"/>
  <c r="J364" i="1"/>
  <c r="F365" i="1"/>
  <c r="G365" i="1"/>
  <c r="H365" i="1"/>
  <c r="I365" i="1"/>
  <c r="J365" i="1"/>
  <c r="F366" i="1"/>
  <c r="G366" i="1"/>
  <c r="H366" i="1"/>
  <c r="I366" i="1"/>
  <c r="J366" i="1"/>
  <c r="F367" i="1"/>
  <c r="G367" i="1"/>
  <c r="H367" i="1"/>
  <c r="I367" i="1"/>
  <c r="J367" i="1"/>
  <c r="F368" i="1"/>
  <c r="G368" i="1"/>
  <c r="H368" i="1"/>
  <c r="I368" i="1"/>
  <c r="J368" i="1"/>
  <c r="F369" i="1"/>
  <c r="G369" i="1"/>
  <c r="H369" i="1"/>
  <c r="I369" i="1"/>
  <c r="J369" i="1"/>
  <c r="F370" i="1"/>
  <c r="G370" i="1"/>
  <c r="H370" i="1"/>
  <c r="I370" i="1"/>
  <c r="J370" i="1"/>
  <c r="F371" i="1"/>
  <c r="G371" i="1"/>
  <c r="H371" i="1"/>
  <c r="I371" i="1"/>
  <c r="J371" i="1"/>
  <c r="F372" i="1"/>
  <c r="G372" i="1"/>
  <c r="H372" i="1"/>
  <c r="I372" i="1"/>
  <c r="J372" i="1"/>
  <c r="F373" i="1"/>
  <c r="G373" i="1"/>
  <c r="H373" i="1"/>
  <c r="I373" i="1"/>
  <c r="J373" i="1"/>
  <c r="F374" i="1"/>
  <c r="G374" i="1"/>
  <c r="H374" i="1"/>
  <c r="I374" i="1"/>
  <c r="J374" i="1"/>
  <c r="F375" i="1"/>
  <c r="G375" i="1"/>
  <c r="H375" i="1"/>
  <c r="I375" i="1"/>
  <c r="J375" i="1"/>
  <c r="F376" i="1"/>
  <c r="G376" i="1"/>
  <c r="H376" i="1"/>
  <c r="I376" i="1"/>
  <c r="J376" i="1"/>
  <c r="F377" i="1"/>
  <c r="G377" i="1"/>
  <c r="H377" i="1"/>
  <c r="I377" i="1"/>
  <c r="J377" i="1"/>
  <c r="F378" i="1"/>
  <c r="G378" i="1"/>
  <c r="H378" i="1"/>
  <c r="I378" i="1"/>
  <c r="J378" i="1"/>
  <c r="F379" i="1"/>
  <c r="G379" i="1"/>
  <c r="H379" i="1"/>
  <c r="I379" i="1"/>
  <c r="J379" i="1"/>
  <c r="F380" i="1"/>
  <c r="G380" i="1"/>
  <c r="H380" i="1"/>
  <c r="I380" i="1"/>
  <c r="J380" i="1"/>
  <c r="F381" i="1"/>
  <c r="G381" i="1"/>
  <c r="H381" i="1"/>
  <c r="I381" i="1"/>
  <c r="J381" i="1"/>
  <c r="F382" i="1"/>
  <c r="G382" i="1"/>
  <c r="H382" i="1"/>
  <c r="I382" i="1"/>
  <c r="J382" i="1"/>
  <c r="F383" i="1"/>
  <c r="G383" i="1"/>
  <c r="H383" i="1"/>
  <c r="I383" i="1"/>
  <c r="J383" i="1"/>
  <c r="F384" i="1"/>
  <c r="G384" i="1"/>
  <c r="H384" i="1"/>
  <c r="I384" i="1"/>
  <c r="J384" i="1"/>
  <c r="F385" i="1"/>
  <c r="G385" i="1"/>
  <c r="H385" i="1"/>
  <c r="I385" i="1"/>
  <c r="J385" i="1"/>
  <c r="F386" i="1"/>
  <c r="G386" i="1"/>
  <c r="H386" i="1"/>
  <c r="I386" i="1"/>
  <c r="J386" i="1"/>
  <c r="F387" i="1"/>
  <c r="G387" i="1"/>
  <c r="H387" i="1"/>
  <c r="I387" i="1"/>
  <c r="J387" i="1"/>
  <c r="F388" i="1"/>
  <c r="G388" i="1"/>
  <c r="H388" i="1"/>
  <c r="I388" i="1"/>
  <c r="J388" i="1"/>
  <c r="F389" i="1"/>
  <c r="G389" i="1"/>
  <c r="H389" i="1"/>
  <c r="I389" i="1"/>
  <c r="J389" i="1"/>
  <c r="F390" i="1"/>
  <c r="G390" i="1"/>
  <c r="H390" i="1"/>
  <c r="I390" i="1"/>
  <c r="J390" i="1"/>
  <c r="F391" i="1"/>
  <c r="G391" i="1"/>
  <c r="H391" i="1"/>
  <c r="I391" i="1"/>
  <c r="J391" i="1"/>
  <c r="F392" i="1"/>
  <c r="G392" i="1"/>
  <c r="H392" i="1"/>
  <c r="I392" i="1"/>
  <c r="J392" i="1"/>
  <c r="F393" i="1"/>
  <c r="G393" i="1"/>
  <c r="H393" i="1"/>
  <c r="I393" i="1"/>
  <c r="J393" i="1"/>
  <c r="F394" i="1"/>
  <c r="G394" i="1"/>
  <c r="H394" i="1"/>
  <c r="I394" i="1"/>
  <c r="J394" i="1"/>
  <c r="F395" i="1"/>
  <c r="G395" i="1"/>
  <c r="H395" i="1"/>
  <c r="I395" i="1"/>
  <c r="J395" i="1"/>
  <c r="F396" i="1"/>
  <c r="G396" i="1"/>
  <c r="H396" i="1"/>
  <c r="I396" i="1"/>
  <c r="J396" i="1"/>
  <c r="F397" i="1"/>
  <c r="G397" i="1"/>
  <c r="H397" i="1"/>
  <c r="I397" i="1"/>
  <c r="J397" i="1"/>
  <c r="F398" i="1"/>
  <c r="G398" i="1"/>
  <c r="H398" i="1"/>
  <c r="I398" i="1"/>
  <c r="J398" i="1"/>
  <c r="F399" i="1"/>
  <c r="G399" i="1"/>
  <c r="H399" i="1"/>
  <c r="I399" i="1"/>
  <c r="J399" i="1"/>
  <c r="F400" i="1"/>
  <c r="G400" i="1"/>
  <c r="H400" i="1"/>
  <c r="I400" i="1"/>
  <c r="J400" i="1"/>
  <c r="F401" i="1"/>
  <c r="G401" i="1"/>
  <c r="H401" i="1"/>
  <c r="I401" i="1"/>
  <c r="J401" i="1"/>
  <c r="F402" i="1"/>
  <c r="G402" i="1"/>
  <c r="H402" i="1"/>
  <c r="I402" i="1"/>
  <c r="J402" i="1"/>
  <c r="F403" i="1"/>
  <c r="G403" i="1"/>
  <c r="H403" i="1"/>
  <c r="I403" i="1"/>
  <c r="J403" i="1"/>
  <c r="F404" i="1"/>
  <c r="G404" i="1"/>
  <c r="H404" i="1"/>
  <c r="I404" i="1"/>
  <c r="J404" i="1"/>
  <c r="F405" i="1"/>
  <c r="G405" i="1"/>
  <c r="H405" i="1"/>
  <c r="I405" i="1"/>
  <c r="J405" i="1"/>
  <c r="F406" i="1"/>
  <c r="G406" i="1"/>
  <c r="H406" i="1"/>
  <c r="I406" i="1"/>
  <c r="J406" i="1"/>
  <c r="F407" i="1"/>
  <c r="G407" i="1"/>
  <c r="H407" i="1"/>
  <c r="I407" i="1"/>
  <c r="J407" i="1"/>
  <c r="F408" i="1"/>
  <c r="G408" i="1"/>
  <c r="H408" i="1"/>
  <c r="I408" i="1"/>
  <c r="J408" i="1"/>
  <c r="F409" i="1"/>
  <c r="G409" i="1"/>
  <c r="H409" i="1"/>
  <c r="I409" i="1"/>
  <c r="J409" i="1"/>
  <c r="F410" i="1"/>
  <c r="G410" i="1"/>
  <c r="H410" i="1"/>
  <c r="I410" i="1"/>
  <c r="J410" i="1"/>
  <c r="F411" i="1"/>
  <c r="G411" i="1"/>
  <c r="H411" i="1"/>
  <c r="I411" i="1"/>
  <c r="J411" i="1"/>
  <c r="F412" i="1"/>
  <c r="G412" i="1"/>
  <c r="H412" i="1"/>
  <c r="I412" i="1"/>
  <c r="J412" i="1"/>
  <c r="F413" i="1"/>
  <c r="G413" i="1"/>
  <c r="H413" i="1"/>
  <c r="I413" i="1"/>
  <c r="J413" i="1"/>
  <c r="F414" i="1"/>
  <c r="G414" i="1"/>
  <c r="H414" i="1"/>
  <c r="I414" i="1"/>
  <c r="J414" i="1"/>
  <c r="F415" i="1"/>
  <c r="G415" i="1"/>
  <c r="H415" i="1"/>
  <c r="I415" i="1"/>
  <c r="J415" i="1"/>
  <c r="F416" i="1"/>
  <c r="G416" i="1"/>
  <c r="H416" i="1"/>
  <c r="I416" i="1"/>
  <c r="J416" i="1"/>
  <c r="F417" i="1"/>
  <c r="G417" i="1"/>
  <c r="H417" i="1"/>
  <c r="I417" i="1"/>
  <c r="J417" i="1"/>
  <c r="F418" i="1"/>
  <c r="G418" i="1"/>
  <c r="H418" i="1"/>
  <c r="I418" i="1"/>
  <c r="J418" i="1"/>
  <c r="F419" i="1"/>
  <c r="G419" i="1"/>
  <c r="H419" i="1"/>
  <c r="I419" i="1"/>
  <c r="J419" i="1"/>
  <c r="F420" i="1"/>
  <c r="G420" i="1"/>
  <c r="H420" i="1"/>
  <c r="I420" i="1"/>
  <c r="J420" i="1"/>
  <c r="F421" i="1"/>
  <c r="G421" i="1"/>
  <c r="H421" i="1"/>
  <c r="I421" i="1"/>
  <c r="J421" i="1"/>
  <c r="F422" i="1"/>
  <c r="G422" i="1"/>
  <c r="H422" i="1"/>
  <c r="I422" i="1"/>
  <c r="J422" i="1"/>
  <c r="F423" i="1"/>
  <c r="G423" i="1"/>
  <c r="H423" i="1"/>
  <c r="I423" i="1"/>
  <c r="J423" i="1"/>
  <c r="F424" i="1"/>
  <c r="G424" i="1"/>
  <c r="H424" i="1"/>
  <c r="I424" i="1"/>
  <c r="J424" i="1"/>
  <c r="F425" i="1"/>
  <c r="G425" i="1"/>
  <c r="H425" i="1"/>
  <c r="I425" i="1"/>
  <c r="J425" i="1"/>
  <c r="F426" i="1"/>
  <c r="G426" i="1"/>
  <c r="H426" i="1"/>
  <c r="I426" i="1"/>
  <c r="J426" i="1"/>
  <c r="F427" i="1"/>
  <c r="G427" i="1"/>
  <c r="H427" i="1"/>
  <c r="I427" i="1"/>
  <c r="J427" i="1"/>
  <c r="F428" i="1"/>
  <c r="G428" i="1"/>
  <c r="H428" i="1"/>
  <c r="I428" i="1"/>
  <c r="J428" i="1"/>
  <c r="F429" i="1"/>
  <c r="G429" i="1"/>
  <c r="H429" i="1"/>
  <c r="I429" i="1"/>
  <c r="J429" i="1"/>
  <c r="F430" i="1"/>
  <c r="G430" i="1"/>
  <c r="H430" i="1"/>
  <c r="I430" i="1"/>
  <c r="J430" i="1"/>
  <c r="F431" i="1"/>
  <c r="G431" i="1"/>
  <c r="H431" i="1"/>
  <c r="I431" i="1"/>
  <c r="J431" i="1"/>
  <c r="F432" i="1"/>
  <c r="G432" i="1"/>
  <c r="H432" i="1"/>
  <c r="I432" i="1"/>
  <c r="J432" i="1"/>
  <c r="F433" i="1"/>
  <c r="G433" i="1"/>
  <c r="H433" i="1"/>
  <c r="I433" i="1"/>
  <c r="J433" i="1"/>
  <c r="F434" i="1"/>
  <c r="G434" i="1"/>
  <c r="H434" i="1"/>
  <c r="I434" i="1"/>
  <c r="J434" i="1"/>
  <c r="F435" i="1"/>
  <c r="G435" i="1"/>
  <c r="H435" i="1"/>
  <c r="I435" i="1"/>
  <c r="J435" i="1"/>
  <c r="F436" i="1"/>
  <c r="G436" i="1"/>
  <c r="H436" i="1"/>
  <c r="I436" i="1"/>
  <c r="J436" i="1"/>
  <c r="F437" i="1"/>
  <c r="G437" i="1"/>
  <c r="H437" i="1"/>
  <c r="I437" i="1"/>
  <c r="J437" i="1"/>
  <c r="F438" i="1"/>
  <c r="G438" i="1"/>
  <c r="H438" i="1"/>
  <c r="I438" i="1"/>
  <c r="J438" i="1"/>
  <c r="F439" i="1"/>
  <c r="G439" i="1"/>
  <c r="H439" i="1"/>
  <c r="I439" i="1"/>
  <c r="J439" i="1"/>
  <c r="F440" i="1"/>
  <c r="G440" i="1"/>
  <c r="H440" i="1"/>
  <c r="I440" i="1"/>
  <c r="J440" i="1"/>
  <c r="F441" i="1"/>
  <c r="G441" i="1"/>
  <c r="H441" i="1"/>
  <c r="I441" i="1"/>
  <c r="J441" i="1"/>
  <c r="F442" i="1"/>
  <c r="G442" i="1"/>
  <c r="H442" i="1"/>
  <c r="I442" i="1"/>
  <c r="J442" i="1"/>
  <c r="F443" i="1"/>
  <c r="G443" i="1"/>
  <c r="H443" i="1"/>
  <c r="I443" i="1"/>
  <c r="J443" i="1"/>
  <c r="F444" i="1"/>
  <c r="G444" i="1"/>
  <c r="H444" i="1"/>
  <c r="I444" i="1"/>
  <c r="J444" i="1"/>
  <c r="F445" i="1"/>
  <c r="G445" i="1"/>
  <c r="H445" i="1"/>
  <c r="I445" i="1"/>
  <c r="J445" i="1"/>
  <c r="K445" i="1"/>
  <c r="F446" i="1"/>
  <c r="G446" i="1"/>
  <c r="H446" i="1"/>
  <c r="I446" i="1"/>
  <c r="J446" i="1"/>
  <c r="K446" i="1"/>
  <c r="F447" i="1"/>
  <c r="G447" i="1"/>
  <c r="H447" i="1"/>
  <c r="I447" i="1"/>
  <c r="J447" i="1"/>
  <c r="K447" i="1"/>
  <c r="F448" i="1"/>
  <c r="G448" i="1"/>
  <c r="H448" i="1"/>
  <c r="I448" i="1"/>
  <c r="J448" i="1"/>
  <c r="K448" i="1"/>
  <c r="F449" i="1"/>
  <c r="G449" i="1"/>
  <c r="H449" i="1"/>
  <c r="I449" i="1"/>
  <c r="J449" i="1"/>
  <c r="K449" i="1"/>
  <c r="F450" i="1"/>
  <c r="G450" i="1"/>
  <c r="H450" i="1"/>
  <c r="I450" i="1"/>
  <c r="J450" i="1"/>
  <c r="K450" i="1"/>
  <c r="F451" i="1"/>
  <c r="G451" i="1"/>
  <c r="H451" i="1"/>
  <c r="I451" i="1"/>
  <c r="J451" i="1"/>
  <c r="K451" i="1"/>
  <c r="F452" i="1"/>
  <c r="G452" i="1"/>
  <c r="H452" i="1"/>
  <c r="I452" i="1"/>
  <c r="J452" i="1"/>
  <c r="K452" i="1"/>
  <c r="F453" i="1"/>
  <c r="G453" i="1"/>
  <c r="H453" i="1"/>
  <c r="I453" i="1"/>
  <c r="J453" i="1"/>
  <c r="K453" i="1"/>
  <c r="F454" i="1"/>
  <c r="G454" i="1"/>
  <c r="H454" i="1"/>
  <c r="I454" i="1"/>
  <c r="J454" i="1"/>
  <c r="K454" i="1"/>
  <c r="F455" i="1"/>
  <c r="G455" i="1"/>
  <c r="H455" i="1"/>
  <c r="I455" i="1"/>
  <c r="J455" i="1"/>
  <c r="K455" i="1"/>
  <c r="F456" i="1"/>
  <c r="G456" i="1"/>
  <c r="H456" i="1"/>
  <c r="I456" i="1"/>
  <c r="J456" i="1"/>
  <c r="K456" i="1"/>
  <c r="F457" i="1"/>
  <c r="G457" i="1"/>
  <c r="H457" i="1"/>
  <c r="I457" i="1"/>
  <c r="J457" i="1"/>
  <c r="K457" i="1"/>
  <c r="F458" i="1"/>
  <c r="G458" i="1"/>
  <c r="H458" i="1"/>
  <c r="I458" i="1"/>
  <c r="J458" i="1"/>
  <c r="K458" i="1"/>
  <c r="F459" i="1"/>
  <c r="G459" i="1"/>
  <c r="H459" i="1"/>
  <c r="I459" i="1"/>
  <c r="J459" i="1"/>
  <c r="K459" i="1"/>
  <c r="F460" i="1"/>
  <c r="G460" i="1"/>
  <c r="H460" i="1"/>
  <c r="I460" i="1"/>
  <c r="J460" i="1"/>
  <c r="K460" i="1"/>
  <c r="F461" i="1"/>
  <c r="G461" i="1"/>
  <c r="H461" i="1"/>
  <c r="I461" i="1"/>
  <c r="J461" i="1"/>
  <c r="K461" i="1"/>
  <c r="F462" i="1"/>
  <c r="G462" i="1"/>
  <c r="H462" i="1"/>
  <c r="I462" i="1"/>
  <c r="J462" i="1"/>
  <c r="K462" i="1"/>
  <c r="F463" i="1"/>
  <c r="G463" i="1"/>
  <c r="H463" i="1"/>
  <c r="I463" i="1"/>
  <c r="J463" i="1"/>
  <c r="K463" i="1"/>
  <c r="F464" i="1"/>
  <c r="G464" i="1"/>
  <c r="H464" i="1"/>
  <c r="I464" i="1"/>
  <c r="J464" i="1"/>
  <c r="K464" i="1"/>
  <c r="F465" i="1"/>
  <c r="G465" i="1"/>
  <c r="H465" i="1"/>
  <c r="I465" i="1"/>
  <c r="J465" i="1"/>
  <c r="K465" i="1"/>
  <c r="F466" i="1"/>
  <c r="G466" i="1"/>
  <c r="H466" i="1"/>
  <c r="I466" i="1"/>
  <c r="J466" i="1"/>
  <c r="K466" i="1"/>
  <c r="F467" i="1"/>
  <c r="G467" i="1"/>
  <c r="H467" i="1"/>
  <c r="I467" i="1"/>
  <c r="J467" i="1"/>
  <c r="K467" i="1"/>
  <c r="F468" i="1"/>
  <c r="G468" i="1"/>
  <c r="H468" i="1"/>
  <c r="I468" i="1"/>
  <c r="J468" i="1"/>
  <c r="K468" i="1"/>
  <c r="F469" i="1"/>
  <c r="G469" i="1"/>
  <c r="H469" i="1"/>
  <c r="I469" i="1"/>
  <c r="J469" i="1"/>
  <c r="K469" i="1"/>
  <c r="F470" i="1"/>
  <c r="G470" i="1"/>
  <c r="H470" i="1"/>
  <c r="I470" i="1"/>
  <c r="J470" i="1"/>
  <c r="K470" i="1"/>
  <c r="F471" i="1"/>
  <c r="G471" i="1"/>
  <c r="H471" i="1"/>
  <c r="I471" i="1"/>
  <c r="J471" i="1"/>
  <c r="K471" i="1"/>
  <c r="F472" i="1"/>
  <c r="G472" i="1"/>
  <c r="H472" i="1"/>
  <c r="I472" i="1"/>
  <c r="J472" i="1"/>
  <c r="K472" i="1"/>
  <c r="F473" i="1"/>
  <c r="G473" i="1"/>
  <c r="H473" i="1"/>
  <c r="I473" i="1"/>
  <c r="J473" i="1"/>
  <c r="K473" i="1"/>
  <c r="F474" i="1"/>
  <c r="G474" i="1"/>
  <c r="H474" i="1"/>
  <c r="I474" i="1"/>
  <c r="J474" i="1"/>
  <c r="K474" i="1"/>
  <c r="F475" i="1"/>
  <c r="G475" i="1"/>
  <c r="H475" i="1"/>
  <c r="I475" i="1"/>
  <c r="J475" i="1"/>
  <c r="K475" i="1"/>
  <c r="F476" i="1"/>
  <c r="G476" i="1"/>
  <c r="H476" i="1"/>
  <c r="I476" i="1"/>
  <c r="J476" i="1"/>
  <c r="K476" i="1"/>
  <c r="F477" i="1"/>
  <c r="G477" i="1"/>
  <c r="H477" i="1"/>
  <c r="I477" i="1"/>
  <c r="J477" i="1"/>
  <c r="K477" i="1"/>
  <c r="F478" i="1"/>
  <c r="G478" i="1"/>
  <c r="H478" i="1"/>
  <c r="I478" i="1"/>
  <c r="J478" i="1"/>
  <c r="K478" i="1"/>
  <c r="F479" i="1"/>
  <c r="G479" i="1"/>
  <c r="H479" i="1"/>
  <c r="I479" i="1"/>
  <c r="J479" i="1"/>
  <c r="K479" i="1"/>
  <c r="F480" i="1"/>
  <c r="G480" i="1"/>
  <c r="H480" i="1"/>
  <c r="I480" i="1"/>
  <c r="J480" i="1"/>
  <c r="K480" i="1"/>
  <c r="F481" i="1"/>
  <c r="G481" i="1"/>
  <c r="H481" i="1"/>
  <c r="I481" i="1"/>
  <c r="J481" i="1"/>
  <c r="K481" i="1"/>
  <c r="F482" i="1"/>
  <c r="G482" i="1"/>
  <c r="H482" i="1"/>
  <c r="I482" i="1"/>
  <c r="J482" i="1"/>
  <c r="K482" i="1"/>
  <c r="F483" i="1"/>
  <c r="G483" i="1"/>
  <c r="H483" i="1"/>
  <c r="I483" i="1"/>
  <c r="J483" i="1"/>
  <c r="K483" i="1"/>
  <c r="F484" i="1"/>
  <c r="G484" i="1"/>
  <c r="H484" i="1"/>
  <c r="I484" i="1"/>
  <c r="J484" i="1"/>
  <c r="K484" i="1"/>
  <c r="F485" i="1"/>
  <c r="G485" i="1"/>
  <c r="H485" i="1"/>
  <c r="I485" i="1"/>
  <c r="J485" i="1"/>
  <c r="F486" i="1"/>
  <c r="G486" i="1"/>
  <c r="H486" i="1"/>
  <c r="I486" i="1"/>
  <c r="J486" i="1"/>
  <c r="F487" i="1"/>
  <c r="G487" i="1"/>
  <c r="H487" i="1"/>
  <c r="I487" i="1"/>
  <c r="J487" i="1"/>
  <c r="F488" i="1"/>
  <c r="G488" i="1"/>
  <c r="H488" i="1"/>
  <c r="I488" i="1"/>
  <c r="J488" i="1"/>
  <c r="F489" i="1"/>
  <c r="G489" i="1"/>
  <c r="H489" i="1"/>
  <c r="I489" i="1"/>
  <c r="J489" i="1"/>
  <c r="F490" i="1"/>
  <c r="G490" i="1"/>
  <c r="H490" i="1"/>
  <c r="I490" i="1"/>
  <c r="J490" i="1"/>
  <c r="F491" i="1"/>
  <c r="G491" i="1"/>
  <c r="H491" i="1"/>
  <c r="I491" i="1"/>
  <c r="J491" i="1"/>
  <c r="F492" i="1"/>
  <c r="G492" i="1"/>
  <c r="H492" i="1"/>
  <c r="I492" i="1"/>
  <c r="J492" i="1"/>
  <c r="F493" i="1"/>
  <c r="G493" i="1"/>
  <c r="H493" i="1"/>
  <c r="I493" i="1"/>
  <c r="J493" i="1"/>
  <c r="F494" i="1"/>
  <c r="G494" i="1"/>
  <c r="H494" i="1"/>
  <c r="I494" i="1"/>
  <c r="J494" i="1"/>
  <c r="F495" i="1"/>
  <c r="G495" i="1"/>
  <c r="H495" i="1"/>
  <c r="I495" i="1"/>
  <c r="J495" i="1"/>
  <c r="F496" i="1"/>
  <c r="G496" i="1"/>
  <c r="H496" i="1"/>
  <c r="I496" i="1"/>
  <c r="J496" i="1"/>
  <c r="F497" i="1"/>
  <c r="G497" i="1"/>
  <c r="H497" i="1"/>
  <c r="I497" i="1"/>
  <c r="J497" i="1"/>
  <c r="F498" i="1"/>
  <c r="G498" i="1"/>
  <c r="H498" i="1"/>
  <c r="I498" i="1"/>
  <c r="J498" i="1"/>
  <c r="F499" i="1"/>
  <c r="G499" i="1"/>
  <c r="H499" i="1"/>
  <c r="I499" i="1"/>
  <c r="J499" i="1"/>
  <c r="F500" i="1"/>
  <c r="G500" i="1"/>
  <c r="H500" i="1"/>
  <c r="I500" i="1"/>
  <c r="J500" i="1"/>
  <c r="F501" i="1"/>
  <c r="G501" i="1"/>
  <c r="H501" i="1"/>
  <c r="I501" i="1"/>
  <c r="J501" i="1"/>
  <c r="F502" i="1"/>
  <c r="G502" i="1"/>
  <c r="H502" i="1"/>
  <c r="I502" i="1"/>
  <c r="J502" i="1"/>
  <c r="F503" i="1"/>
  <c r="G503" i="1"/>
  <c r="H503" i="1"/>
  <c r="I503" i="1"/>
  <c r="J503" i="1"/>
  <c r="F504" i="1"/>
  <c r="G504" i="1"/>
  <c r="H504" i="1"/>
  <c r="I504" i="1"/>
  <c r="J504" i="1"/>
  <c r="F505" i="1"/>
  <c r="G505" i="1"/>
  <c r="H505" i="1"/>
  <c r="I505" i="1"/>
  <c r="J505" i="1"/>
  <c r="F506" i="1"/>
  <c r="G506" i="1"/>
  <c r="H506" i="1"/>
  <c r="I506" i="1"/>
  <c r="J506" i="1"/>
  <c r="F507" i="1"/>
  <c r="G507" i="1"/>
  <c r="H507" i="1"/>
  <c r="I507" i="1"/>
  <c r="J507" i="1"/>
  <c r="F508" i="1"/>
  <c r="G508" i="1"/>
  <c r="H508" i="1"/>
  <c r="I508" i="1"/>
  <c r="J508" i="1"/>
  <c r="F509" i="1"/>
  <c r="G509" i="1"/>
  <c r="H509" i="1"/>
  <c r="I509" i="1"/>
  <c r="J509" i="1"/>
  <c r="F510" i="1"/>
  <c r="G510" i="1"/>
  <c r="H510" i="1"/>
  <c r="I510" i="1"/>
  <c r="J510" i="1"/>
  <c r="F511" i="1"/>
  <c r="G511" i="1"/>
  <c r="H511" i="1"/>
  <c r="I511" i="1"/>
  <c r="J511" i="1"/>
  <c r="F512" i="1"/>
  <c r="G512" i="1"/>
  <c r="H512" i="1"/>
  <c r="I512" i="1"/>
  <c r="J512" i="1"/>
  <c r="F513" i="1"/>
  <c r="G513" i="1"/>
  <c r="H513" i="1"/>
  <c r="I513" i="1"/>
  <c r="J513" i="1"/>
  <c r="F514" i="1"/>
  <c r="G514" i="1"/>
  <c r="H514" i="1"/>
  <c r="I514" i="1"/>
  <c r="J514" i="1"/>
  <c r="F515" i="1"/>
  <c r="G515" i="1"/>
  <c r="H515" i="1"/>
  <c r="I515" i="1"/>
  <c r="J515" i="1"/>
  <c r="F516" i="1"/>
  <c r="G516" i="1"/>
  <c r="H516" i="1"/>
  <c r="I516" i="1"/>
  <c r="J516" i="1"/>
  <c r="F517" i="1"/>
  <c r="G517" i="1"/>
  <c r="H517" i="1"/>
  <c r="I517" i="1"/>
  <c r="J517" i="1"/>
  <c r="F518" i="1"/>
  <c r="G518" i="1"/>
  <c r="H518" i="1"/>
  <c r="I518" i="1"/>
  <c r="J518" i="1"/>
  <c r="K518" i="1"/>
  <c r="F519" i="1"/>
  <c r="G519" i="1"/>
  <c r="H519" i="1"/>
  <c r="I519" i="1"/>
  <c r="J519" i="1"/>
  <c r="K519" i="1"/>
  <c r="F520" i="1"/>
  <c r="G520" i="1"/>
  <c r="H520" i="1"/>
  <c r="I520" i="1"/>
  <c r="J520" i="1"/>
  <c r="K520" i="1"/>
  <c r="F521" i="1"/>
  <c r="G521" i="1"/>
  <c r="H521" i="1"/>
  <c r="I521" i="1"/>
  <c r="J521" i="1"/>
  <c r="K521" i="1"/>
  <c r="F522" i="1"/>
  <c r="G522" i="1"/>
  <c r="H522" i="1"/>
  <c r="I522" i="1"/>
  <c r="J522" i="1"/>
  <c r="K522" i="1"/>
  <c r="F523" i="1"/>
  <c r="G523" i="1"/>
  <c r="H523" i="1"/>
  <c r="I523" i="1"/>
  <c r="J523" i="1"/>
  <c r="K523" i="1"/>
  <c r="F524" i="1"/>
  <c r="G524" i="1"/>
  <c r="H524" i="1"/>
  <c r="I524" i="1"/>
  <c r="J524" i="1"/>
  <c r="K524" i="1"/>
  <c r="F525" i="1"/>
  <c r="G525" i="1"/>
  <c r="H525" i="1"/>
  <c r="I525" i="1"/>
  <c r="J525" i="1"/>
  <c r="K525" i="1"/>
  <c r="F526" i="1"/>
  <c r="G526" i="1"/>
  <c r="H526" i="1"/>
  <c r="I526" i="1"/>
  <c r="J526" i="1"/>
  <c r="K526" i="1"/>
  <c r="F527" i="1"/>
  <c r="G527" i="1"/>
  <c r="H527" i="1"/>
  <c r="I527" i="1"/>
  <c r="J527" i="1"/>
  <c r="K527" i="1"/>
  <c r="F528" i="1"/>
  <c r="G528" i="1"/>
  <c r="H528" i="1"/>
  <c r="I528" i="1"/>
  <c r="J528" i="1"/>
  <c r="K528" i="1"/>
  <c r="F529" i="1"/>
  <c r="G529" i="1"/>
  <c r="H529" i="1"/>
  <c r="I529" i="1"/>
  <c r="J529" i="1"/>
  <c r="K529" i="1"/>
  <c r="F530" i="1"/>
  <c r="G530" i="1"/>
  <c r="H530" i="1"/>
  <c r="I530" i="1"/>
  <c r="J530" i="1"/>
  <c r="K530" i="1"/>
  <c r="F531" i="1"/>
  <c r="G531" i="1"/>
  <c r="H531" i="1"/>
  <c r="I531" i="1"/>
  <c r="J531" i="1"/>
  <c r="K531" i="1"/>
  <c r="F532" i="1"/>
  <c r="G532" i="1"/>
  <c r="H532" i="1"/>
  <c r="I532" i="1"/>
  <c r="J532" i="1"/>
  <c r="K532" i="1"/>
  <c r="F533" i="1"/>
  <c r="G533" i="1"/>
  <c r="H533" i="1"/>
  <c r="I533" i="1"/>
  <c r="J533" i="1"/>
  <c r="K533" i="1"/>
  <c r="F534" i="1"/>
  <c r="G534" i="1"/>
  <c r="H534" i="1"/>
  <c r="I534" i="1"/>
  <c r="J534" i="1"/>
  <c r="K534" i="1"/>
  <c r="F535" i="1"/>
  <c r="G535" i="1"/>
  <c r="H535" i="1"/>
  <c r="I535" i="1"/>
  <c r="J535" i="1"/>
  <c r="K535" i="1"/>
  <c r="F536" i="1"/>
  <c r="G536" i="1"/>
  <c r="H536" i="1"/>
  <c r="I536" i="1"/>
  <c r="J536" i="1"/>
  <c r="K536" i="1"/>
  <c r="F537" i="1"/>
  <c r="G537" i="1"/>
  <c r="H537" i="1"/>
  <c r="I537" i="1"/>
  <c r="J537" i="1"/>
  <c r="K537" i="1"/>
  <c r="F538" i="1"/>
  <c r="G538" i="1"/>
  <c r="H538" i="1"/>
  <c r="I538" i="1"/>
  <c r="J538" i="1"/>
  <c r="K538" i="1"/>
  <c r="F539" i="1"/>
  <c r="G539" i="1"/>
  <c r="H539" i="1"/>
  <c r="I539" i="1"/>
  <c r="J539" i="1"/>
  <c r="K539" i="1"/>
  <c r="F540" i="1"/>
  <c r="G540" i="1"/>
  <c r="H540" i="1"/>
  <c r="I540" i="1"/>
  <c r="J540" i="1"/>
  <c r="K540" i="1"/>
  <c r="F541" i="1"/>
  <c r="G541" i="1"/>
  <c r="H541" i="1"/>
  <c r="I541" i="1"/>
  <c r="J541" i="1"/>
  <c r="K541" i="1"/>
  <c r="F542" i="1"/>
  <c r="G542" i="1"/>
  <c r="H542" i="1"/>
  <c r="I542" i="1"/>
  <c r="J542" i="1"/>
  <c r="K542" i="1"/>
  <c r="F543" i="1"/>
  <c r="G543" i="1"/>
  <c r="H543" i="1"/>
  <c r="I543" i="1"/>
  <c r="J543" i="1"/>
  <c r="K543" i="1"/>
  <c r="F544" i="1"/>
  <c r="G544" i="1"/>
  <c r="H544" i="1"/>
  <c r="I544" i="1"/>
  <c r="J544" i="1"/>
  <c r="K544" i="1"/>
  <c r="F545" i="1"/>
  <c r="G545" i="1"/>
  <c r="H545" i="1"/>
  <c r="I545" i="1"/>
  <c r="J545" i="1"/>
  <c r="K545" i="1"/>
  <c r="F546" i="1"/>
  <c r="G546" i="1"/>
  <c r="H546" i="1"/>
  <c r="I546" i="1"/>
  <c r="J546" i="1"/>
  <c r="K546" i="1"/>
  <c r="F547" i="1"/>
  <c r="G547" i="1"/>
  <c r="H547" i="1"/>
  <c r="I547" i="1"/>
  <c r="J547" i="1"/>
  <c r="K547" i="1"/>
  <c r="F548" i="1"/>
  <c r="G548" i="1"/>
  <c r="H548" i="1"/>
  <c r="I548" i="1"/>
  <c r="J548" i="1"/>
  <c r="K548" i="1"/>
  <c r="F549" i="1"/>
  <c r="G549" i="1"/>
  <c r="H549" i="1"/>
  <c r="I549" i="1"/>
  <c r="J549" i="1"/>
  <c r="K549" i="1"/>
  <c r="F550" i="1"/>
  <c r="G550" i="1"/>
  <c r="H550" i="1"/>
  <c r="I550" i="1"/>
  <c r="J550" i="1"/>
  <c r="K550" i="1"/>
  <c r="F551" i="1"/>
  <c r="G551" i="1"/>
  <c r="H551" i="1"/>
  <c r="I551" i="1"/>
  <c r="J551" i="1"/>
  <c r="K551" i="1"/>
  <c r="F552" i="1"/>
  <c r="G552" i="1"/>
  <c r="H552" i="1"/>
  <c r="I552" i="1"/>
  <c r="J552" i="1"/>
  <c r="K552" i="1"/>
  <c r="F553" i="1"/>
  <c r="G553" i="1"/>
  <c r="H553" i="1"/>
  <c r="I553" i="1"/>
  <c r="J553" i="1"/>
  <c r="K553" i="1"/>
  <c r="F554" i="1"/>
  <c r="G554" i="1"/>
  <c r="H554" i="1"/>
  <c r="I554" i="1"/>
  <c r="J554" i="1"/>
  <c r="K554" i="1"/>
  <c r="F555" i="1"/>
  <c r="G555" i="1"/>
  <c r="H555" i="1"/>
  <c r="I555" i="1"/>
  <c r="J555" i="1"/>
  <c r="K555" i="1"/>
  <c r="F556" i="1"/>
  <c r="G556" i="1"/>
  <c r="H556" i="1"/>
  <c r="I556" i="1"/>
  <c r="J556" i="1"/>
  <c r="K556" i="1"/>
  <c r="F557" i="1"/>
  <c r="G557" i="1"/>
  <c r="H557" i="1"/>
  <c r="I557" i="1"/>
  <c r="J557" i="1"/>
  <c r="K557" i="1"/>
  <c r="F558" i="1"/>
  <c r="G558" i="1"/>
  <c r="H558" i="1"/>
  <c r="I558" i="1"/>
  <c r="J558" i="1"/>
  <c r="K558" i="1"/>
  <c r="F559" i="1"/>
  <c r="G559" i="1"/>
  <c r="H559" i="1"/>
  <c r="I559" i="1"/>
  <c r="J559" i="1"/>
  <c r="K559" i="1"/>
  <c r="F560" i="1"/>
  <c r="G560" i="1"/>
  <c r="H560" i="1"/>
  <c r="I560" i="1"/>
  <c r="J560" i="1"/>
  <c r="K560" i="1"/>
  <c r="F561" i="1"/>
  <c r="G561" i="1"/>
  <c r="H561" i="1"/>
  <c r="I561" i="1"/>
  <c r="J561" i="1"/>
  <c r="K561" i="1"/>
  <c r="F562" i="1"/>
  <c r="G562" i="1"/>
  <c r="H562" i="1"/>
  <c r="I562" i="1"/>
  <c r="J562" i="1"/>
  <c r="K562" i="1"/>
  <c r="F563" i="1"/>
  <c r="G563" i="1"/>
  <c r="H563" i="1"/>
  <c r="I563" i="1"/>
  <c r="J563" i="1"/>
  <c r="K563" i="1"/>
  <c r="F564" i="1"/>
  <c r="G564" i="1"/>
  <c r="H564" i="1"/>
  <c r="I564" i="1"/>
  <c r="J564" i="1"/>
  <c r="K564" i="1"/>
  <c r="F565" i="1"/>
  <c r="G565" i="1"/>
  <c r="H565" i="1"/>
  <c r="I565" i="1"/>
  <c r="J565" i="1"/>
  <c r="F566" i="1"/>
  <c r="G566" i="1"/>
  <c r="H566" i="1"/>
  <c r="I566" i="1"/>
  <c r="J566" i="1"/>
  <c r="F567" i="1"/>
  <c r="G567" i="1"/>
  <c r="H567" i="1"/>
  <c r="I567" i="1"/>
  <c r="J567" i="1"/>
  <c r="F568" i="1"/>
  <c r="G568" i="1"/>
  <c r="H568" i="1"/>
  <c r="I568" i="1"/>
  <c r="J568" i="1"/>
  <c r="F569" i="1"/>
  <c r="G569" i="1"/>
  <c r="H569" i="1"/>
  <c r="I569" i="1"/>
  <c r="J569" i="1"/>
  <c r="F570" i="1"/>
  <c r="G570" i="1"/>
  <c r="H570" i="1"/>
  <c r="I570" i="1"/>
  <c r="J570" i="1"/>
  <c r="F571" i="1"/>
  <c r="G571" i="1"/>
  <c r="H571" i="1"/>
  <c r="I571" i="1"/>
  <c r="J571" i="1"/>
  <c r="F572" i="1"/>
  <c r="G572" i="1"/>
  <c r="H572" i="1"/>
  <c r="I572" i="1"/>
  <c r="J572" i="1"/>
  <c r="F573" i="1"/>
  <c r="G573" i="1"/>
  <c r="H573" i="1"/>
  <c r="I573" i="1"/>
  <c r="J573" i="1"/>
  <c r="F574" i="1"/>
  <c r="G574" i="1"/>
  <c r="H574" i="1"/>
  <c r="I574" i="1"/>
  <c r="J574" i="1"/>
  <c r="F575" i="1"/>
  <c r="G575" i="1"/>
  <c r="H575" i="1"/>
  <c r="I575" i="1"/>
  <c r="J575" i="1"/>
  <c r="F576" i="1"/>
  <c r="G576" i="1"/>
  <c r="H576" i="1"/>
  <c r="I576" i="1"/>
  <c r="J576" i="1"/>
  <c r="F577" i="1"/>
  <c r="G577" i="1"/>
  <c r="H577" i="1"/>
  <c r="I577" i="1"/>
  <c r="J577" i="1"/>
  <c r="F578" i="1"/>
  <c r="G578" i="1"/>
  <c r="H578" i="1"/>
  <c r="I578" i="1"/>
  <c r="J578" i="1"/>
  <c r="F579" i="1"/>
  <c r="G579" i="1"/>
  <c r="H579" i="1"/>
  <c r="I579" i="1"/>
  <c r="J579" i="1"/>
  <c r="F580" i="1"/>
  <c r="G580" i="1"/>
  <c r="H580" i="1"/>
  <c r="I580" i="1"/>
  <c r="J580" i="1"/>
  <c r="F581" i="1"/>
  <c r="G581" i="1"/>
  <c r="H581" i="1"/>
  <c r="I581" i="1"/>
  <c r="J581" i="1"/>
  <c r="F582" i="1"/>
  <c r="G582" i="1"/>
  <c r="H582" i="1"/>
  <c r="I582" i="1"/>
  <c r="J582" i="1"/>
  <c r="F583" i="1"/>
  <c r="G583" i="1"/>
  <c r="H583" i="1"/>
  <c r="I583" i="1"/>
  <c r="J583" i="1"/>
  <c r="F584" i="1"/>
  <c r="G584" i="1"/>
  <c r="H584" i="1"/>
  <c r="I584" i="1"/>
  <c r="J584" i="1"/>
  <c r="F585" i="1"/>
  <c r="G585" i="1"/>
  <c r="H585" i="1"/>
  <c r="I585" i="1"/>
  <c r="J585" i="1"/>
  <c r="F586" i="1"/>
  <c r="G586" i="1"/>
  <c r="H586" i="1"/>
  <c r="I586" i="1"/>
  <c r="J586" i="1"/>
  <c r="F587" i="1"/>
  <c r="G587" i="1"/>
  <c r="H587" i="1"/>
  <c r="I587" i="1"/>
  <c r="J587" i="1"/>
  <c r="F588" i="1"/>
  <c r="G588" i="1"/>
  <c r="H588" i="1"/>
  <c r="I588" i="1"/>
  <c r="J588" i="1"/>
  <c r="F589" i="1"/>
  <c r="G589" i="1"/>
  <c r="H589" i="1"/>
  <c r="I589" i="1"/>
  <c r="J589" i="1"/>
  <c r="F590" i="1"/>
  <c r="G590" i="1"/>
  <c r="H590" i="1"/>
  <c r="I590" i="1"/>
  <c r="J590" i="1"/>
  <c r="F591" i="1"/>
  <c r="G591" i="1"/>
  <c r="H591" i="1"/>
  <c r="I591" i="1"/>
  <c r="J591" i="1"/>
  <c r="F592" i="1"/>
  <c r="G592" i="1"/>
  <c r="H592" i="1"/>
  <c r="I592" i="1"/>
  <c r="J592" i="1"/>
  <c r="F593" i="1"/>
  <c r="G593" i="1"/>
  <c r="H593" i="1"/>
  <c r="I593" i="1"/>
  <c r="J593" i="1"/>
  <c r="F594" i="1"/>
  <c r="G594" i="1"/>
  <c r="H594" i="1"/>
  <c r="I594" i="1"/>
  <c r="J594" i="1"/>
  <c r="F595" i="1"/>
  <c r="G595" i="1"/>
  <c r="H595" i="1"/>
  <c r="I595" i="1"/>
  <c r="J595" i="1"/>
  <c r="F596" i="1"/>
  <c r="G596" i="1"/>
  <c r="H596" i="1"/>
  <c r="I596" i="1"/>
  <c r="J596" i="1"/>
  <c r="F597" i="1"/>
  <c r="G597" i="1"/>
  <c r="H597" i="1"/>
  <c r="I597" i="1"/>
  <c r="J597" i="1"/>
  <c r="F598" i="1"/>
  <c r="G598" i="1"/>
  <c r="H598" i="1"/>
  <c r="I598" i="1"/>
  <c r="J598" i="1"/>
  <c r="F599" i="1"/>
  <c r="G599" i="1"/>
  <c r="H599" i="1"/>
  <c r="I599" i="1"/>
  <c r="J599" i="1"/>
  <c r="F600" i="1"/>
  <c r="G600" i="1"/>
  <c r="H600" i="1"/>
  <c r="I600" i="1"/>
  <c r="J600" i="1"/>
  <c r="F601" i="1"/>
  <c r="G601" i="1"/>
  <c r="H601" i="1"/>
  <c r="I601" i="1"/>
  <c r="J601" i="1"/>
  <c r="F602" i="1"/>
  <c r="G602" i="1"/>
  <c r="H602" i="1"/>
  <c r="I602" i="1"/>
  <c r="J602" i="1"/>
  <c r="F603" i="1"/>
  <c r="G603" i="1"/>
  <c r="H603" i="1"/>
  <c r="I603" i="1"/>
  <c r="J603" i="1"/>
  <c r="F604" i="1"/>
  <c r="G604" i="1"/>
  <c r="H604" i="1"/>
  <c r="I604" i="1"/>
  <c r="J604" i="1"/>
  <c r="F605" i="1"/>
  <c r="G605" i="1"/>
  <c r="H605" i="1"/>
  <c r="I605" i="1"/>
  <c r="J605" i="1"/>
  <c r="F606" i="1"/>
  <c r="G606" i="1"/>
  <c r="H606" i="1"/>
  <c r="I606" i="1"/>
  <c r="J606" i="1"/>
  <c r="F607" i="1"/>
  <c r="G607" i="1"/>
  <c r="H607" i="1"/>
  <c r="I607" i="1"/>
  <c r="J607" i="1"/>
  <c r="F608" i="1"/>
  <c r="G608" i="1"/>
  <c r="H608" i="1"/>
  <c r="I608" i="1"/>
  <c r="J608" i="1"/>
  <c r="F609" i="1"/>
  <c r="G609" i="1"/>
  <c r="H609" i="1"/>
  <c r="I609" i="1"/>
  <c r="J609" i="1"/>
  <c r="F610" i="1"/>
  <c r="G610" i="1"/>
  <c r="H610" i="1"/>
  <c r="I610" i="1"/>
  <c r="J610" i="1"/>
  <c r="F611" i="1"/>
  <c r="G611" i="1"/>
  <c r="H611" i="1"/>
  <c r="I611" i="1"/>
  <c r="J611" i="1"/>
  <c r="F612" i="1"/>
  <c r="G612" i="1"/>
  <c r="H612" i="1"/>
  <c r="I612" i="1"/>
  <c r="J612" i="1"/>
  <c r="F613" i="1"/>
  <c r="G613" i="1"/>
  <c r="H613" i="1"/>
  <c r="I613" i="1"/>
  <c r="J613" i="1"/>
  <c r="F614" i="1"/>
  <c r="G614" i="1"/>
  <c r="H614" i="1"/>
  <c r="I614" i="1"/>
  <c r="J614" i="1"/>
  <c r="F615" i="1"/>
  <c r="G615" i="1"/>
  <c r="H615" i="1"/>
  <c r="I615" i="1"/>
  <c r="J615" i="1"/>
  <c r="F616" i="1"/>
  <c r="G616" i="1"/>
  <c r="H616" i="1"/>
  <c r="I616" i="1"/>
  <c r="J616" i="1"/>
  <c r="F617" i="1"/>
  <c r="G617" i="1"/>
  <c r="H617" i="1"/>
  <c r="I617" i="1"/>
  <c r="J617" i="1"/>
  <c r="F618" i="1"/>
  <c r="G618" i="1"/>
  <c r="H618" i="1"/>
  <c r="I618" i="1"/>
  <c r="J618" i="1"/>
  <c r="F619" i="1"/>
  <c r="G619" i="1"/>
  <c r="H619" i="1"/>
  <c r="I619" i="1"/>
  <c r="J619" i="1"/>
  <c r="F620" i="1"/>
  <c r="G620" i="1"/>
  <c r="H620" i="1"/>
  <c r="I620" i="1"/>
  <c r="J620" i="1"/>
  <c r="F621" i="1"/>
  <c r="G621" i="1"/>
  <c r="H621" i="1"/>
  <c r="I621" i="1"/>
  <c r="J621" i="1"/>
  <c r="F622" i="1"/>
  <c r="G622" i="1"/>
  <c r="H622" i="1"/>
  <c r="I622" i="1"/>
  <c r="J622" i="1"/>
  <c r="F623" i="1"/>
  <c r="G623" i="1"/>
  <c r="H623" i="1"/>
  <c r="I623" i="1"/>
  <c r="J623" i="1"/>
  <c r="F624" i="1"/>
  <c r="G624" i="1"/>
  <c r="H624" i="1"/>
  <c r="I624" i="1"/>
  <c r="J624" i="1"/>
  <c r="F625" i="1"/>
  <c r="G625" i="1"/>
  <c r="H625" i="1"/>
  <c r="I625" i="1"/>
  <c r="J625" i="1"/>
  <c r="F626" i="1"/>
  <c r="G626" i="1"/>
  <c r="H626" i="1"/>
  <c r="I626" i="1"/>
  <c r="J626" i="1"/>
  <c r="F627" i="1"/>
  <c r="G627" i="1"/>
  <c r="H627" i="1"/>
  <c r="I627" i="1"/>
  <c r="J627" i="1"/>
  <c r="F628" i="1"/>
  <c r="G628" i="1"/>
  <c r="H628" i="1"/>
  <c r="I628" i="1"/>
  <c r="J628" i="1"/>
  <c r="F629" i="1"/>
  <c r="G629" i="1"/>
  <c r="H629" i="1"/>
  <c r="I629" i="1"/>
  <c r="J629" i="1"/>
  <c r="F630" i="1"/>
  <c r="G630" i="1"/>
  <c r="H630" i="1"/>
  <c r="I630" i="1"/>
  <c r="J630" i="1"/>
  <c r="F631" i="1"/>
  <c r="G631" i="1"/>
  <c r="H631" i="1"/>
  <c r="I631" i="1"/>
  <c r="J631" i="1"/>
  <c r="F632" i="1"/>
  <c r="G632" i="1"/>
  <c r="H632" i="1"/>
  <c r="I632" i="1"/>
  <c r="J632" i="1"/>
  <c r="F633" i="1"/>
  <c r="G633" i="1"/>
  <c r="H633" i="1"/>
  <c r="I633" i="1"/>
  <c r="J633" i="1"/>
  <c r="F634" i="1"/>
  <c r="G634" i="1"/>
  <c r="H634" i="1"/>
  <c r="I634" i="1"/>
  <c r="J634" i="1"/>
  <c r="F635" i="1"/>
  <c r="G635" i="1"/>
  <c r="H635" i="1"/>
  <c r="I635" i="1"/>
  <c r="J635" i="1"/>
  <c r="F636" i="1"/>
  <c r="G636" i="1"/>
  <c r="H636" i="1"/>
  <c r="I636" i="1"/>
  <c r="J636" i="1"/>
  <c r="F637" i="1"/>
  <c r="G637" i="1"/>
  <c r="H637" i="1"/>
  <c r="I637" i="1"/>
  <c r="J637" i="1"/>
  <c r="F638" i="1"/>
  <c r="G638" i="1"/>
  <c r="H638" i="1"/>
  <c r="I638" i="1"/>
  <c r="J638" i="1"/>
  <c r="F639" i="1"/>
  <c r="G639" i="1"/>
  <c r="H639" i="1"/>
  <c r="I639" i="1"/>
  <c r="J639" i="1"/>
  <c r="F640" i="1"/>
  <c r="G640" i="1"/>
  <c r="H640" i="1"/>
  <c r="I640" i="1"/>
  <c r="J640" i="1"/>
  <c r="F641" i="1"/>
  <c r="G641" i="1"/>
  <c r="H641" i="1"/>
  <c r="I641" i="1"/>
  <c r="J641" i="1"/>
  <c r="F642" i="1"/>
  <c r="G642" i="1"/>
  <c r="H642" i="1"/>
  <c r="I642" i="1"/>
  <c r="J642" i="1"/>
  <c r="F643" i="1"/>
  <c r="G643" i="1"/>
  <c r="H643" i="1"/>
  <c r="I643" i="1"/>
  <c r="J643" i="1"/>
  <c r="F644" i="1"/>
  <c r="G644" i="1"/>
  <c r="H644" i="1"/>
  <c r="I644" i="1"/>
  <c r="J644" i="1"/>
  <c r="F645" i="1"/>
  <c r="G645" i="1"/>
  <c r="H645" i="1"/>
  <c r="I645" i="1"/>
  <c r="J645" i="1"/>
  <c r="F646" i="1"/>
  <c r="G646" i="1"/>
  <c r="H646" i="1"/>
  <c r="I646" i="1"/>
  <c r="J646" i="1"/>
  <c r="F647" i="1"/>
  <c r="G647" i="1"/>
  <c r="H647" i="1"/>
  <c r="I647" i="1"/>
  <c r="J647" i="1"/>
  <c r="F648" i="1"/>
  <c r="G648" i="1"/>
  <c r="H648" i="1"/>
  <c r="I648" i="1"/>
  <c r="J648" i="1"/>
  <c r="F649" i="1"/>
  <c r="G649" i="1"/>
  <c r="H649" i="1"/>
  <c r="I649" i="1"/>
  <c r="J649" i="1"/>
  <c r="F650" i="1"/>
  <c r="G650" i="1"/>
  <c r="H650" i="1"/>
  <c r="I650" i="1"/>
  <c r="J650" i="1"/>
  <c r="F651" i="1"/>
  <c r="G651" i="1"/>
  <c r="H651" i="1"/>
  <c r="I651" i="1"/>
  <c r="J651" i="1"/>
  <c r="F652" i="1"/>
  <c r="G652" i="1"/>
  <c r="H652" i="1"/>
  <c r="I652" i="1"/>
  <c r="J652" i="1"/>
  <c r="F653" i="1"/>
  <c r="G653" i="1"/>
  <c r="H653" i="1"/>
  <c r="I653" i="1"/>
  <c r="J653" i="1"/>
  <c r="F654" i="1"/>
  <c r="G654" i="1"/>
  <c r="H654" i="1"/>
  <c r="I654" i="1"/>
  <c r="J654" i="1"/>
  <c r="F655" i="1"/>
  <c r="G655" i="1"/>
  <c r="H655" i="1"/>
  <c r="I655" i="1"/>
  <c r="J655" i="1"/>
  <c r="F656" i="1"/>
  <c r="G656" i="1"/>
  <c r="H656" i="1"/>
  <c r="I656" i="1"/>
  <c r="J656" i="1"/>
  <c r="F657" i="1"/>
  <c r="G657" i="1"/>
  <c r="H657" i="1"/>
  <c r="I657" i="1"/>
  <c r="J657" i="1"/>
  <c r="F658" i="1"/>
  <c r="G658" i="1"/>
  <c r="H658" i="1"/>
  <c r="I658" i="1"/>
  <c r="J658" i="1"/>
  <c r="F659" i="1"/>
  <c r="G659" i="1"/>
  <c r="H659" i="1"/>
  <c r="I659" i="1"/>
  <c r="J659" i="1"/>
  <c r="F660" i="1"/>
  <c r="G660" i="1"/>
  <c r="H660" i="1"/>
  <c r="I660" i="1"/>
  <c r="J660" i="1"/>
  <c r="F661" i="1"/>
  <c r="G661" i="1"/>
  <c r="H661" i="1"/>
  <c r="I661" i="1"/>
  <c r="J661" i="1"/>
  <c r="F662" i="1"/>
  <c r="G662" i="1"/>
  <c r="H662" i="1"/>
  <c r="I662" i="1"/>
  <c r="J662" i="1"/>
  <c r="F663" i="1"/>
  <c r="G663" i="1"/>
  <c r="H663" i="1"/>
  <c r="I663" i="1"/>
  <c r="J663" i="1"/>
  <c r="F664" i="1"/>
  <c r="G664" i="1"/>
  <c r="H664" i="1"/>
  <c r="I664" i="1"/>
  <c r="J664" i="1"/>
  <c r="F665" i="1"/>
  <c r="G665" i="1"/>
  <c r="H665" i="1"/>
  <c r="I665" i="1"/>
  <c r="J665" i="1"/>
  <c r="F666" i="1"/>
  <c r="G666" i="1"/>
  <c r="H666" i="1"/>
  <c r="I666" i="1"/>
  <c r="J666" i="1"/>
  <c r="F667" i="1"/>
  <c r="G667" i="1"/>
  <c r="H667" i="1"/>
  <c r="I667" i="1"/>
  <c r="J667" i="1"/>
  <c r="F668" i="1"/>
  <c r="G668" i="1"/>
  <c r="H668" i="1"/>
  <c r="I668" i="1"/>
  <c r="J668" i="1"/>
  <c r="F669" i="1"/>
  <c r="G669" i="1"/>
  <c r="H669" i="1"/>
  <c r="I669" i="1"/>
  <c r="J669" i="1"/>
  <c r="F670" i="1"/>
  <c r="G670" i="1"/>
  <c r="H670" i="1"/>
  <c r="I670" i="1"/>
  <c r="J670" i="1"/>
  <c r="F671" i="1"/>
  <c r="G671" i="1"/>
  <c r="H671" i="1"/>
  <c r="I671" i="1"/>
  <c r="J671" i="1"/>
  <c r="F672" i="1"/>
  <c r="G672" i="1"/>
  <c r="H672" i="1"/>
  <c r="I672" i="1"/>
  <c r="J672" i="1"/>
  <c r="F673" i="1"/>
  <c r="G673" i="1"/>
  <c r="H673" i="1"/>
  <c r="I673" i="1"/>
  <c r="J673" i="1"/>
  <c r="F674" i="1"/>
  <c r="G674" i="1"/>
  <c r="H674" i="1"/>
  <c r="I674" i="1"/>
  <c r="J674" i="1"/>
  <c r="F675" i="1"/>
  <c r="G675" i="1"/>
  <c r="H675" i="1"/>
  <c r="I675" i="1"/>
  <c r="J675" i="1"/>
  <c r="F676" i="1"/>
  <c r="G676" i="1"/>
  <c r="H676" i="1"/>
  <c r="I676" i="1"/>
  <c r="J676" i="1"/>
  <c r="F677" i="1"/>
  <c r="G677" i="1"/>
  <c r="H677" i="1"/>
  <c r="I677" i="1"/>
  <c r="J677" i="1"/>
  <c r="F678" i="1"/>
  <c r="G678" i="1"/>
  <c r="H678" i="1"/>
  <c r="I678" i="1"/>
  <c r="J678" i="1"/>
  <c r="F679" i="1"/>
  <c r="G679" i="1"/>
  <c r="H679" i="1"/>
  <c r="I679" i="1"/>
  <c r="J679" i="1"/>
  <c r="F680" i="1"/>
  <c r="G680" i="1"/>
  <c r="H680" i="1"/>
  <c r="I680" i="1"/>
  <c r="J680" i="1"/>
  <c r="F681" i="1"/>
  <c r="G681" i="1"/>
  <c r="H681" i="1"/>
  <c r="I681" i="1"/>
  <c r="J681" i="1"/>
  <c r="F682" i="1"/>
  <c r="G682" i="1"/>
  <c r="H682" i="1"/>
  <c r="I682" i="1"/>
  <c r="J682" i="1"/>
  <c r="F683" i="1"/>
  <c r="G683" i="1"/>
  <c r="H683" i="1"/>
  <c r="I683" i="1"/>
  <c r="J683" i="1"/>
  <c r="F684" i="1"/>
  <c r="G684" i="1"/>
  <c r="H684" i="1"/>
  <c r="I684" i="1"/>
  <c r="J684" i="1"/>
  <c r="F685" i="1"/>
  <c r="G685" i="1"/>
  <c r="H685" i="1"/>
  <c r="I685" i="1"/>
  <c r="J685" i="1"/>
  <c r="F686" i="1"/>
  <c r="G686" i="1"/>
  <c r="H686" i="1"/>
  <c r="I686" i="1"/>
  <c r="J686" i="1"/>
  <c r="K686" i="1"/>
  <c r="F687" i="1"/>
  <c r="G687" i="1"/>
  <c r="H687" i="1"/>
  <c r="I687" i="1"/>
  <c r="J687" i="1"/>
  <c r="K687" i="1"/>
  <c r="F688" i="1"/>
  <c r="G688" i="1"/>
  <c r="H688" i="1"/>
  <c r="I688" i="1"/>
  <c r="J688" i="1"/>
  <c r="K688" i="1"/>
  <c r="F689" i="1"/>
  <c r="G689" i="1"/>
  <c r="H689" i="1"/>
  <c r="I689" i="1"/>
  <c r="J689" i="1"/>
  <c r="K689" i="1"/>
  <c r="F690" i="1"/>
  <c r="G690" i="1"/>
  <c r="H690" i="1"/>
  <c r="I690" i="1"/>
  <c r="J690" i="1"/>
  <c r="K690" i="1"/>
  <c r="F691" i="1"/>
  <c r="G691" i="1"/>
  <c r="H691" i="1"/>
  <c r="I691" i="1"/>
  <c r="J691" i="1"/>
  <c r="K691" i="1"/>
  <c r="F692" i="1"/>
  <c r="G692" i="1"/>
  <c r="H692" i="1"/>
  <c r="I692" i="1"/>
  <c r="J692" i="1"/>
  <c r="F693" i="1"/>
  <c r="G693" i="1"/>
  <c r="H693" i="1"/>
  <c r="I693" i="1"/>
  <c r="J693" i="1"/>
  <c r="F694" i="1"/>
  <c r="G694" i="1"/>
  <c r="H694" i="1"/>
  <c r="I694" i="1"/>
  <c r="J694" i="1"/>
  <c r="F695" i="1"/>
  <c r="G695" i="1"/>
  <c r="H695" i="1"/>
  <c r="I695" i="1"/>
  <c r="J695" i="1"/>
  <c r="F696" i="1"/>
  <c r="G696" i="1"/>
  <c r="H696" i="1"/>
  <c r="I696" i="1"/>
  <c r="J696" i="1"/>
  <c r="F697" i="1"/>
  <c r="G697" i="1"/>
  <c r="H697" i="1"/>
  <c r="I697" i="1"/>
  <c r="J697" i="1"/>
  <c r="F698" i="1"/>
  <c r="G698" i="1"/>
  <c r="H698" i="1"/>
  <c r="I698" i="1"/>
  <c r="J698" i="1"/>
  <c r="F699" i="1"/>
  <c r="G699" i="1"/>
  <c r="H699" i="1"/>
  <c r="I699" i="1"/>
  <c r="J699" i="1"/>
  <c r="F700" i="1"/>
  <c r="G700" i="1"/>
  <c r="H700" i="1"/>
  <c r="I700" i="1"/>
  <c r="J700" i="1"/>
  <c r="F701" i="1"/>
  <c r="G701" i="1"/>
  <c r="H701" i="1"/>
  <c r="I701" i="1"/>
  <c r="J701" i="1"/>
  <c r="F702" i="1"/>
  <c r="G702" i="1"/>
  <c r="H702" i="1"/>
  <c r="I702" i="1"/>
  <c r="J702" i="1"/>
  <c r="F703" i="1"/>
  <c r="G703" i="1"/>
  <c r="H703" i="1"/>
  <c r="I703" i="1"/>
  <c r="J703" i="1"/>
  <c r="F704" i="1"/>
  <c r="G704" i="1"/>
  <c r="H704" i="1"/>
  <c r="I704" i="1"/>
  <c r="J704" i="1"/>
  <c r="F705" i="1"/>
  <c r="G705" i="1"/>
  <c r="H705" i="1"/>
  <c r="I705" i="1"/>
  <c r="J705" i="1"/>
  <c r="F706" i="1"/>
  <c r="G706" i="1"/>
  <c r="H706" i="1"/>
  <c r="I706" i="1"/>
  <c r="J706" i="1"/>
  <c r="F707" i="1"/>
  <c r="G707" i="1"/>
  <c r="H707" i="1"/>
  <c r="I707" i="1"/>
  <c r="J707" i="1"/>
  <c r="F708" i="1"/>
  <c r="G708" i="1"/>
  <c r="H708" i="1"/>
  <c r="I708" i="1"/>
  <c r="J708" i="1"/>
  <c r="F709" i="1"/>
  <c r="G709" i="1"/>
  <c r="H709" i="1"/>
  <c r="I709" i="1"/>
  <c r="J709" i="1"/>
  <c r="F710" i="1"/>
  <c r="G710" i="1"/>
  <c r="H710" i="1"/>
  <c r="I710" i="1"/>
  <c r="J710" i="1"/>
  <c r="F711" i="1"/>
  <c r="G711" i="1"/>
  <c r="H711" i="1"/>
  <c r="I711" i="1"/>
  <c r="J711" i="1"/>
  <c r="F712" i="1"/>
  <c r="G712" i="1"/>
  <c r="H712" i="1"/>
  <c r="I712" i="1"/>
  <c r="J712" i="1"/>
  <c r="F713" i="1"/>
  <c r="G713" i="1"/>
  <c r="H713" i="1"/>
  <c r="I713" i="1"/>
  <c r="J713" i="1"/>
  <c r="F714" i="1"/>
  <c r="G714" i="1"/>
  <c r="H714" i="1"/>
  <c r="I714" i="1"/>
  <c r="J714" i="1"/>
  <c r="F715" i="1"/>
  <c r="G715" i="1"/>
  <c r="H715" i="1"/>
  <c r="I715" i="1"/>
  <c r="J715" i="1"/>
  <c r="F716" i="1"/>
  <c r="G716" i="1"/>
  <c r="H716" i="1"/>
  <c r="I716" i="1"/>
  <c r="J716" i="1"/>
  <c r="F717" i="1"/>
  <c r="G717" i="1"/>
  <c r="H717" i="1"/>
  <c r="I717" i="1"/>
  <c r="J717" i="1"/>
  <c r="F718" i="1"/>
  <c r="G718" i="1"/>
  <c r="H718" i="1"/>
  <c r="I718" i="1"/>
  <c r="J718" i="1"/>
  <c r="F719" i="1"/>
  <c r="G719" i="1"/>
  <c r="H719" i="1"/>
  <c r="I719" i="1"/>
  <c r="J719" i="1"/>
  <c r="F720" i="1"/>
  <c r="G720" i="1"/>
  <c r="H720" i="1"/>
  <c r="I720" i="1"/>
  <c r="J720" i="1"/>
  <c r="F721" i="1"/>
  <c r="G721" i="1"/>
  <c r="H721" i="1"/>
  <c r="I721" i="1"/>
  <c r="J721" i="1"/>
  <c r="F722" i="1"/>
  <c r="G722" i="1"/>
  <c r="H722" i="1"/>
  <c r="I722" i="1"/>
  <c r="J722" i="1"/>
  <c r="F723" i="1"/>
  <c r="G723" i="1"/>
  <c r="H723" i="1"/>
  <c r="I723" i="1"/>
  <c r="J723" i="1"/>
  <c r="F724" i="1"/>
  <c r="G724" i="1"/>
  <c r="H724" i="1"/>
  <c r="I724" i="1"/>
  <c r="J724" i="1"/>
  <c r="F725" i="1"/>
  <c r="G725" i="1"/>
  <c r="H725" i="1"/>
  <c r="I725" i="1"/>
  <c r="J725" i="1"/>
  <c r="F726" i="1"/>
  <c r="G726" i="1"/>
  <c r="H726" i="1"/>
  <c r="I726" i="1"/>
  <c r="J726" i="1"/>
  <c r="F727" i="1"/>
  <c r="G727" i="1"/>
  <c r="H727" i="1"/>
  <c r="I727" i="1"/>
  <c r="J727" i="1"/>
  <c r="F728" i="1"/>
  <c r="G728" i="1"/>
  <c r="H728" i="1"/>
  <c r="I728" i="1"/>
  <c r="J728" i="1"/>
  <c r="F729" i="1"/>
  <c r="G729" i="1"/>
  <c r="H729" i="1"/>
  <c r="I729" i="1"/>
  <c r="J729" i="1"/>
  <c r="F730" i="1"/>
  <c r="G730" i="1"/>
  <c r="H730" i="1"/>
  <c r="I730" i="1"/>
  <c r="J730" i="1"/>
  <c r="F731" i="1"/>
  <c r="G731" i="1"/>
  <c r="H731" i="1"/>
  <c r="I731" i="1"/>
  <c r="J731" i="1"/>
  <c r="K731" i="1"/>
  <c r="F732" i="1"/>
  <c r="G732" i="1"/>
  <c r="H732" i="1"/>
  <c r="I732" i="1"/>
  <c r="J732" i="1"/>
  <c r="K732" i="1"/>
  <c r="F733" i="1"/>
  <c r="G733" i="1"/>
  <c r="H733" i="1"/>
  <c r="I733" i="1"/>
  <c r="J733" i="1"/>
  <c r="K733" i="1"/>
  <c r="F734" i="1"/>
  <c r="G734" i="1"/>
  <c r="H734" i="1"/>
  <c r="I734" i="1"/>
  <c r="J734" i="1"/>
  <c r="K734" i="1"/>
  <c r="F735" i="1"/>
  <c r="G735" i="1"/>
  <c r="H735" i="1"/>
  <c r="I735" i="1"/>
  <c r="J735" i="1"/>
  <c r="K735" i="1"/>
  <c r="F736" i="1"/>
  <c r="G736" i="1"/>
  <c r="H736" i="1"/>
  <c r="I736" i="1"/>
  <c r="J736" i="1"/>
  <c r="K736" i="1"/>
  <c r="F737" i="1"/>
  <c r="G737" i="1"/>
  <c r="H737" i="1"/>
  <c r="I737" i="1"/>
  <c r="J737" i="1"/>
  <c r="K737" i="1"/>
  <c r="F738" i="1"/>
  <c r="G738" i="1"/>
  <c r="H738" i="1"/>
  <c r="I738" i="1"/>
  <c r="J738" i="1"/>
  <c r="K738" i="1"/>
  <c r="K2" i="1"/>
  <c r="J2" i="1"/>
  <c r="I2" i="1"/>
  <c r="H2" i="1"/>
  <c r="G2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</calcChain>
</file>

<file path=xl/sharedStrings.xml><?xml version="1.0" encoding="utf-8"?>
<sst xmlns="http://schemas.openxmlformats.org/spreadsheetml/2006/main" count="1596" uniqueCount="827">
  <si>
    <t>Полка AMH 910x390</t>
  </si>
  <si>
    <t>Шкафы усиленные</t>
  </si>
  <si>
    <t>Шкаф AMH 1891 (l.grey)</t>
  </si>
  <si>
    <t>Шкаф BrandMauer BM-1993.EL (brown)</t>
  </si>
  <si>
    <t>Шкаф BrandMauer BM-1993.KL (brown)</t>
  </si>
  <si>
    <t>Шкаф BrandMauer BM-1260 EL (brown)</t>
  </si>
  <si>
    <t>Шкаф BrandMauer BM-1260 KL (brown)</t>
  </si>
  <si>
    <t>Рама выдвижная TS BM-1993</t>
  </si>
  <si>
    <t>Полка BrandMauer-0093 (brown)</t>
  </si>
  <si>
    <t>Разделитель BBS (25 мм)</t>
  </si>
  <si>
    <t>Шкафы архивные</t>
  </si>
  <si>
    <t>Полка BBS</t>
  </si>
  <si>
    <t>Полка BBT-120</t>
  </si>
  <si>
    <t>Полка BBT</t>
  </si>
  <si>
    <t>Шкаф AMT 1812</t>
  </si>
  <si>
    <t>Шкаф AMT 1891-40</t>
  </si>
  <si>
    <t>Шкаф AMT 1891</t>
  </si>
  <si>
    <t>Шкаф AMT 0812</t>
  </si>
  <si>
    <t>Шкаф AMT 0891</t>
  </si>
  <si>
    <t>Шкаф NST.1991</t>
  </si>
  <si>
    <t>Шкаф NMT.1912</t>
  </si>
  <si>
    <t>Шкаф NM.1991/2G</t>
  </si>
  <si>
    <t>Шкаф NM.1991/2U</t>
  </si>
  <si>
    <t>Шкаф NM.1991</t>
  </si>
  <si>
    <t>Шкаф NM 0991G</t>
  </si>
  <si>
    <t>Шкаф NM 0991</t>
  </si>
  <si>
    <t>Полка BBM</t>
  </si>
  <si>
    <t>Шкаф M-18</t>
  </si>
  <si>
    <t>Шкаф M-08</t>
  </si>
  <si>
    <t>Шкаф AM 2091 (4 полки)</t>
  </si>
  <si>
    <t>Шкаф AM 1845/4</t>
  </si>
  <si>
    <t>Шкаф AM 1845</t>
  </si>
  <si>
    <t>Шкаф AM 1891</t>
  </si>
  <si>
    <t>Шкаф AM 0891</t>
  </si>
  <si>
    <t>Полка CB-14 (1шт.)</t>
  </si>
  <si>
    <t>Полка CB-12 (1шт.)</t>
  </si>
  <si>
    <t>Шкаф CB-22</t>
  </si>
  <si>
    <t>Шкаф CB-21</t>
  </si>
  <si>
    <t>Шкаф CB-15</t>
  </si>
  <si>
    <t>Шкаф CB-14</t>
  </si>
  <si>
    <t>Шкаф CB-13</t>
  </si>
  <si>
    <t>Шкаф CB-12</t>
  </si>
  <si>
    <t>Шкаф CB-11</t>
  </si>
  <si>
    <t>Тумба BA4-54/3</t>
  </si>
  <si>
    <t>Тумбы</t>
  </si>
  <si>
    <t>Тумба BFC-70/4 красн/бел</t>
  </si>
  <si>
    <t>Тумба BFC-70/4</t>
  </si>
  <si>
    <t>Тумба TK-3 (BFC-66/3)</t>
  </si>
  <si>
    <t>Тумба AP-2 (BA4-65/3)</t>
  </si>
  <si>
    <t>Тумба AP-1 (BFC-70/3)</t>
  </si>
  <si>
    <t>Темпокасса TCS-110 AS Euro</t>
  </si>
  <si>
    <t>Темпокассы</t>
  </si>
  <si>
    <t>Темпокасса TCS-110 A Euro</t>
  </si>
  <si>
    <t>Темпокасса TCS-108</t>
  </si>
  <si>
    <t>Темпокасса TCS-110 AS</t>
  </si>
  <si>
    <t>Темпокасса TCS-110 A</t>
  </si>
  <si>
    <t>Темпокасса TCS-110</t>
  </si>
  <si>
    <t>Задняя стенка MS 200x100</t>
  </si>
  <si>
    <t>Стеллажи MS</t>
  </si>
  <si>
    <t>Задняя стенка MS 200x70</t>
  </si>
  <si>
    <t>Задняя стенка MS 50x100</t>
  </si>
  <si>
    <t>Задняя стенка MS 50x70</t>
  </si>
  <si>
    <t>Боковая стенка MS 200x60</t>
  </si>
  <si>
    <t>Боковая стенка MS 200x50</t>
  </si>
  <si>
    <t>Боковая стенка MS 200x40</t>
  </si>
  <si>
    <t>Боковая стенка MS 200x30</t>
  </si>
  <si>
    <t>Боковая стенка MS 50x60</t>
  </si>
  <si>
    <t>Боковая стенка MS 50x50</t>
  </si>
  <si>
    <t>Боковая стенка MS 50x40</t>
  </si>
  <si>
    <t>Боковая стенка MS 50x30</t>
  </si>
  <si>
    <t>Усилитель ребра полки MS-120</t>
  </si>
  <si>
    <t>Усилитель ребра полки MS-100</t>
  </si>
  <si>
    <t>Усилитель ребра полки MS-70</t>
  </si>
  <si>
    <t>Комплект разделителей MS CR 100x60</t>
  </si>
  <si>
    <t>Комплект разделителей MS CR 70x60</t>
  </si>
  <si>
    <t>Разделитель продольный MSP-70/2</t>
  </si>
  <si>
    <t>Разделитель продольный MSP-100/2</t>
  </si>
  <si>
    <t>Планка огр. MS-120</t>
  </si>
  <si>
    <t>Планка огр. MS-100</t>
  </si>
  <si>
    <t>Планка огр. MS-70</t>
  </si>
  <si>
    <t>Планка огр. MS-60</t>
  </si>
  <si>
    <t>Планка огр. MS-50</t>
  </si>
  <si>
    <t>Планка огр. MS-40</t>
  </si>
  <si>
    <t>Планка огр. MS-30</t>
  </si>
  <si>
    <t>Разделитель MS-60</t>
  </si>
  <si>
    <t>Разделитель MS-50</t>
  </si>
  <si>
    <t>Разделитель MS-40</t>
  </si>
  <si>
    <t>Разделитель MS-30</t>
  </si>
  <si>
    <t>Полка MS Hard 100x60</t>
  </si>
  <si>
    <t>Полка MS Hard 100x50</t>
  </si>
  <si>
    <t>Полка MS Hard 100x40</t>
  </si>
  <si>
    <t>Полка MS Hard 100x30</t>
  </si>
  <si>
    <t>Полка MS Strong 120x60</t>
  </si>
  <si>
    <t>Полка MS Strong 120x50</t>
  </si>
  <si>
    <t>Полка MS Strong 120x40</t>
  </si>
  <si>
    <t>Полка MS Strong 120x30</t>
  </si>
  <si>
    <t>Полка MS Strong 100x60</t>
  </si>
  <si>
    <t>Полка MS Strong 100x50</t>
  </si>
  <si>
    <t>Полка MS Strong 100x40</t>
  </si>
  <si>
    <t>Полка MS Strong 100x30</t>
  </si>
  <si>
    <t>Полка MS Standart 120х60</t>
  </si>
  <si>
    <t>Полка MS Standart 120х50</t>
  </si>
  <si>
    <t>Полка MS Standart 120х40</t>
  </si>
  <si>
    <t>Полка MS Standart 120х30</t>
  </si>
  <si>
    <t>Полка MS Standart 100x60</t>
  </si>
  <si>
    <t>Полка MS Standart 100x50</t>
  </si>
  <si>
    <t>Полка MS Standart 100x40</t>
  </si>
  <si>
    <t>Полка MS Standart 100x30</t>
  </si>
  <si>
    <t>Полка MS Standart 70х60</t>
  </si>
  <si>
    <t>Полка MS Standart 70х50</t>
  </si>
  <si>
    <t>Полка MS Standart 70х40</t>
  </si>
  <si>
    <t>Полка MS Standart 70x30</t>
  </si>
  <si>
    <t>Полка MS 60F</t>
  </si>
  <si>
    <t>Полка MS 50F</t>
  </si>
  <si>
    <t>Полка MS 40F</t>
  </si>
  <si>
    <t>Полка MS 30F</t>
  </si>
  <si>
    <t>Стойка MS Hard 300</t>
  </si>
  <si>
    <t>Стойка MS Hard 250</t>
  </si>
  <si>
    <t>Стойка MS Hard 220</t>
  </si>
  <si>
    <t>Стойка MS Hard 200</t>
  </si>
  <si>
    <t>Стойка MS Hard 185</t>
  </si>
  <si>
    <t>Крепеж стойки MS Hard (уголки 4 шт)</t>
  </si>
  <si>
    <t>Стойка MS Strong 310</t>
  </si>
  <si>
    <t>Стойка MS Strong 275</t>
  </si>
  <si>
    <t>Стойка MS Strong 255</t>
  </si>
  <si>
    <t>Стойка MS Strong 235</t>
  </si>
  <si>
    <t>Стойка MS Strong 220</t>
  </si>
  <si>
    <t>Стойка MS Strong 200</t>
  </si>
  <si>
    <t>Стойка MS Strong 185</t>
  </si>
  <si>
    <t>Стойка MS Strong 160</t>
  </si>
  <si>
    <t>Т-усилитель стойки MS Strong 2шт (с резьбой)</t>
  </si>
  <si>
    <t>Крепеж стойки MS Strong (уголки 4 шт)</t>
  </si>
  <si>
    <t>Стойка MS Standart 310</t>
  </si>
  <si>
    <t>Стойка MS Standart 275</t>
  </si>
  <si>
    <t>Стойка MS Standart 255</t>
  </si>
  <si>
    <t>Стойка MS Standart 235</t>
  </si>
  <si>
    <t>Стойка MS Standart 220</t>
  </si>
  <si>
    <t>Стойка MS Standart 200</t>
  </si>
  <si>
    <t>Стойка MS Standart 185</t>
  </si>
  <si>
    <t>Стойка MS Standart 160</t>
  </si>
  <si>
    <t>Крепеж стойки MS Standart (уголки 4 шт)</t>
  </si>
  <si>
    <t>Т-усилитель стойки MS Standart 2 шт (с резьбой)</t>
  </si>
  <si>
    <t>Стеллаж MS 220/100х60/6</t>
  </si>
  <si>
    <t>Стеллаж MS 220/100х40/6</t>
  </si>
  <si>
    <t>Стеллаж MS 220/100х30/6</t>
  </si>
  <si>
    <t>Стеллаж MS 200/100х60/6</t>
  </si>
  <si>
    <t>Стеллаж MS 200/100х40/6</t>
  </si>
  <si>
    <t>Стеллаж MS 200/100х30/6</t>
  </si>
  <si>
    <t>Стеллаж MS 185/100х60/4</t>
  </si>
  <si>
    <t>Стеллаж MS 185/100х40/4</t>
  </si>
  <si>
    <t>Стеллаж MS 185/100х30/4</t>
  </si>
  <si>
    <t>Стеллаж MS 200KD/100x60/4</t>
  </si>
  <si>
    <t>Стеллаж MS 200KD/100x40/4</t>
  </si>
  <si>
    <t>Стеллаж MS 200KD/100x30/4</t>
  </si>
  <si>
    <t>Стеллаж MS 185KD/70x30/4</t>
  </si>
  <si>
    <t>Стеллаж MS 150KD/75x40/4</t>
  </si>
  <si>
    <t>Стеллаж SB 125/100x42/4 для хранения воды серый</t>
  </si>
  <si>
    <t>Стеллажи ES, SB</t>
  </si>
  <si>
    <t>Стеллаж SB 220/100x60/6M серый</t>
  </si>
  <si>
    <t>Стеллаж SB 220/100x40/6M серый</t>
  </si>
  <si>
    <t>Стеллаж SB 220/100x30/6M серый</t>
  </si>
  <si>
    <t>Стеллаж SB 200/100x60/4M серый</t>
  </si>
  <si>
    <t>Стеллаж SB 200/100x40/4M серый</t>
  </si>
  <si>
    <t>Стеллаж SB 200/100x30/4М серый</t>
  </si>
  <si>
    <t>Стеллаж SB 180/100x60/4M серый</t>
  </si>
  <si>
    <t>Стеллаж SB 180/100x40/4M серый</t>
  </si>
  <si>
    <t>Стеллаж SB 180/100x30/4M серый</t>
  </si>
  <si>
    <t>Стеллаж SB 220KD/100x30/4M серый</t>
  </si>
  <si>
    <t>Стеллаж SB 185KD/100x30/4M серый</t>
  </si>
  <si>
    <t>Комплект полок SB.100x60/4 (4шт) сер</t>
  </si>
  <si>
    <t>Комплект полок SB.100x40/4 (4шт) сер</t>
  </si>
  <si>
    <t>Комплект полок SB.100x30/4 (4шт) сер</t>
  </si>
  <si>
    <t>Комплект полок SB.70x60/4 (4шт) сер</t>
  </si>
  <si>
    <t>Комплект полок SB.70x40/4 (4шт) сер</t>
  </si>
  <si>
    <t>Комплект полок SB.70x30/4 (4шт) сер</t>
  </si>
  <si>
    <t>Стеллаж ES 187KD/100x40/5</t>
  </si>
  <si>
    <t>Стеллаж ES 187KD/100x30/5</t>
  </si>
  <si>
    <t>Стеллаж ES 160KD/100x40/4</t>
  </si>
  <si>
    <t>Стеллаж ES 160KD/100x30/4</t>
  </si>
  <si>
    <t>Стеллаж ES 133KD/70x30/4</t>
  </si>
  <si>
    <t>Почтовый ящик PB-8</t>
  </si>
  <si>
    <t>Прочее</t>
  </si>
  <si>
    <t>Почтовый ящик PB-6</t>
  </si>
  <si>
    <t>Почтовый ящик PB-5</t>
  </si>
  <si>
    <t>Почтовый ящик PB-4</t>
  </si>
  <si>
    <t>Шкаф для газового баллона G-01</t>
  </si>
  <si>
    <t>Счетчик DLC-100</t>
  </si>
  <si>
    <t>Картотека огнестойкая FC 4E-KK</t>
  </si>
  <si>
    <t>Картотека огнестойкая FC 4K-KK</t>
  </si>
  <si>
    <t>Картотека огнестойкая FRF 4K-KK</t>
  </si>
  <si>
    <t>Сейф-термостат TS-4/12</t>
  </si>
  <si>
    <t>Сейф-термостат TS-3/25 мод.Fort-M 1385.3</t>
  </si>
  <si>
    <t>Сейф-термостат TS-3/25</t>
  </si>
  <si>
    <t>Сейф-термостат TS-3/12</t>
  </si>
  <si>
    <t>Сейф-термостат TS-3/12 мод. ASK-30</t>
  </si>
  <si>
    <t>Универсальный комплект "Подставка для сейфов"</t>
  </si>
  <si>
    <t>Универcальный комплект "Защита банкомата от кражи"</t>
  </si>
  <si>
    <t>Сейф TR-23</t>
  </si>
  <si>
    <t>Сейф TR-17</t>
  </si>
  <si>
    <t>Сейф Hotel SH-30.EL</t>
  </si>
  <si>
    <t>Отельные</t>
  </si>
  <si>
    <t>Сейф Hotel SH-28.EL</t>
  </si>
  <si>
    <t>Сейф Hotel SH-23.EL</t>
  </si>
  <si>
    <t>Сейф Беркут 165/2 EL</t>
  </si>
  <si>
    <t>Оружейные</t>
  </si>
  <si>
    <t>Сейф Беркут 165/2 KL</t>
  </si>
  <si>
    <t>Сейф Беркут 165 EL</t>
  </si>
  <si>
    <t>Сейф Беркут 165 KL</t>
  </si>
  <si>
    <t>Сейф Беркут 150/2 EL</t>
  </si>
  <si>
    <t>Сейф Беркут 150/2 KL</t>
  </si>
  <si>
    <t>Сейф Беркут 150 EL</t>
  </si>
  <si>
    <t>Сейф Беркут 150 KL</t>
  </si>
  <si>
    <t>Сейф Беркут</t>
  </si>
  <si>
    <t>Сейф Кречет</t>
  </si>
  <si>
    <t>Сейф Сокол EL</t>
  </si>
  <si>
    <t>Сейф Сокол</t>
  </si>
  <si>
    <t>Сейф Чирок EL</t>
  </si>
  <si>
    <t>Сейф Чирок</t>
  </si>
  <si>
    <t>Сейф Воробей EL</t>
  </si>
  <si>
    <t>Сейф Воробей</t>
  </si>
  <si>
    <t>Сейф Сафари-ЕL</t>
  </si>
  <si>
    <t>Сейф Сафари</t>
  </si>
  <si>
    <t>Сейф Сапсан-4 EL</t>
  </si>
  <si>
    <t>Сейф Сапсан-4</t>
  </si>
  <si>
    <t>Сейф Заслон EL</t>
  </si>
  <si>
    <t>Сейф Заслон</t>
  </si>
  <si>
    <t>Сейф Арсенал EL</t>
  </si>
  <si>
    <t>Сейф Арсенал</t>
  </si>
  <si>
    <t>Сейф Арсенал-0</t>
  </si>
  <si>
    <t>Полка Беркут</t>
  </si>
  <si>
    <t>Кровать общебольничная КМ-01</t>
  </si>
  <si>
    <t>Медицинская мебель</t>
  </si>
  <si>
    <t>Кушетка смотровая MD КС</t>
  </si>
  <si>
    <t>Стол медицинский процедурный МД SP 3N</t>
  </si>
  <si>
    <t>Стол медицинский процедурный МД SP 2G</t>
  </si>
  <si>
    <t>Стол медицинский процедурный МД SP 2N</t>
  </si>
  <si>
    <t>Стол медицинский манипуляционный МД SM 2</t>
  </si>
  <si>
    <t>Стол медицинский манипуляционный МД SM 6</t>
  </si>
  <si>
    <t>Стол медицинский манипуляционный МД SM 1</t>
  </si>
  <si>
    <t>Стол медицинский манипуляционный МД SM N</t>
  </si>
  <si>
    <t>Тумба медицинская МД ТП-3</t>
  </si>
  <si>
    <t>Тумба медицинская МД ТП-2</t>
  </si>
  <si>
    <t>Тумба медицинская МД ТП-1</t>
  </si>
  <si>
    <t>Шкаф медицинский двухстворчатый  MD 21-50</t>
  </si>
  <si>
    <t>Шкаф медицинский одностворчатый  MD 11-50</t>
  </si>
  <si>
    <t>Шкаф медицинский МД 2 1780 R-5</t>
  </si>
  <si>
    <t>Шкаф медицинский МД 2 1780 R-1</t>
  </si>
  <si>
    <t>Шкаф медицинский МД 2 1780 R</t>
  </si>
  <si>
    <t>Шкаф медицинский МД 1 1760 R-1</t>
  </si>
  <si>
    <t>Шкаф медицинский МД 1 1760 R</t>
  </si>
  <si>
    <t>Шкаф медицинский МД 2 1780/SG</t>
  </si>
  <si>
    <t>Шкаф медицинский МД 2 1780/SS</t>
  </si>
  <si>
    <t>Шкаф медицинский МД 1 1760/SG</t>
  </si>
  <si>
    <t>Шкаф медицинский МД 1 1760/SS</t>
  </si>
  <si>
    <t>Шкаф медицинский МД 2 1670/SG</t>
  </si>
  <si>
    <t>Шкаф медицинский МД 2 1670/SS</t>
  </si>
  <si>
    <t>Шкаф медицинский МД 1 1657/SG</t>
  </si>
  <si>
    <t>Шкаф медицинский МД 1 1657/SS</t>
  </si>
  <si>
    <t>Шкаф медицинский МД 1 1650/SG</t>
  </si>
  <si>
    <t>Шкаф медицинский МД 1 1650/SS</t>
  </si>
  <si>
    <t>Шкаф медицинский МД трейзер 1670</t>
  </si>
  <si>
    <t>Шкаф медицинский МД трейзер 1650</t>
  </si>
  <si>
    <t>Аптечка AMD 39G (MDA 39G)</t>
  </si>
  <si>
    <t>Аптечка AMD 39 (MDA 39)</t>
  </si>
  <si>
    <t>Сейф Д Карат-90T EL (дуб)</t>
  </si>
  <si>
    <t>Люкс</t>
  </si>
  <si>
    <t>Сейф Д Карат-90T (дуб)</t>
  </si>
  <si>
    <t>Сейф Д Карат-67T EL (дуб)</t>
  </si>
  <si>
    <t>Сейф Д Карат-67T (дуб)</t>
  </si>
  <si>
    <t>Сейф Д Карат-46 EL (дуб)</t>
  </si>
  <si>
    <t>Сейф Д Карат-46 (дуб)</t>
  </si>
  <si>
    <t>Сейф Д Карат-30 EL (дуб)</t>
  </si>
  <si>
    <t>Сейф Д Сапсан-4 EL (дуб)</t>
  </si>
  <si>
    <t>Сейф Д Сафари EL (дуб)</t>
  </si>
  <si>
    <t>Сейф Д Сафари (дуб)</t>
  </si>
  <si>
    <t>Сейф Д Заслон EL (дуб)</t>
  </si>
  <si>
    <t>Сейф Д Заслон (дуб)</t>
  </si>
  <si>
    <t>Сейф Д Арсенал EL (дуб)</t>
  </si>
  <si>
    <t>Сейф Д Арсенал (дуб)</t>
  </si>
  <si>
    <t>Gold Подставка</t>
  </si>
  <si>
    <t>Сейф Gold Рубеж 99T.EL (черный)</t>
  </si>
  <si>
    <t>Сейф Gold Рубеж 67.EL (красный)</t>
  </si>
  <si>
    <t>Сейф Gold Гарант Евро 165-EL (черный)</t>
  </si>
  <si>
    <t>Сейф Gold Гарант Евро 133T.EL (черный)</t>
  </si>
  <si>
    <t>Сейф Gold Гарант Евро 95T.EL (черный)</t>
  </si>
  <si>
    <t>Сейф Gold Гарант Евро 67.EL (черный)</t>
  </si>
  <si>
    <t>Сейф Gold Гарант-95T.EL (вишня)</t>
  </si>
  <si>
    <t>Сейф Gold Гарант-95T.EL (чёрный)</t>
  </si>
  <si>
    <t>Сейф Gold Гарант-67T.EL (вишня)</t>
  </si>
  <si>
    <t>Сейф Gold Гарант-67T.EL (чёрный)</t>
  </si>
  <si>
    <t>Сейф Gold Гарант-46.EL (вишня)</t>
  </si>
  <si>
    <t>Сейф Gold Гарант-46.EL (чёрный)</t>
  </si>
  <si>
    <t>Сейф Gold Карат ASK-90T.EL (вишня)</t>
  </si>
  <si>
    <t>Сейф Gold Карат ASK-90T.EL (черный)</t>
  </si>
  <si>
    <t>Сейф Gold Карат ASK-67T.EL (вишня)</t>
  </si>
  <si>
    <t>Сейф Gold Карат ASK-67T.EL (чёрный)</t>
  </si>
  <si>
    <t>Сейф Gold Карат ASK-46.EL (вишня)</t>
  </si>
  <si>
    <t>Сейф Gold Карат ASK-46.EL (черный)</t>
  </si>
  <si>
    <t>Сейф Gold Сапсан-4.EL (вишня)</t>
  </si>
  <si>
    <t>Сейф Gold Сапсан-4.EL (черный)</t>
  </si>
  <si>
    <t>Сейф Gold Сапсан-4.EL (белый)</t>
  </si>
  <si>
    <t>Сейф Gold Сафари-EL (вишня)</t>
  </si>
  <si>
    <t>Сейф Gold Сафари-EL (чёрный)</t>
  </si>
  <si>
    <t>Сейф Gold Арсенал-EL (вишня)</t>
  </si>
  <si>
    <t>Сейф Gold Арсенал-EL (чёрный)</t>
  </si>
  <si>
    <t>Скамья-подставка  LS-41 сосна</t>
  </si>
  <si>
    <t>Локеры</t>
  </si>
  <si>
    <t>Скамья-подставка  LS-41 ЛДСП</t>
  </si>
  <si>
    <t>Скамья-подставка  LS-21-80 сосна</t>
  </si>
  <si>
    <t>Скамья-подставка  LS-21-80 ЛДСП</t>
  </si>
  <si>
    <t>Скамья-подставка  LS-21 сосна</t>
  </si>
  <si>
    <t>Скамья-подставка  LS-21 ЛДСП</t>
  </si>
  <si>
    <t>Скамья-подставка  LS-01-40 сосна</t>
  </si>
  <si>
    <t>Скамья-подставка  LS-01-40 ЛДСП</t>
  </si>
  <si>
    <t>Подставка LS-2/80</t>
  </si>
  <si>
    <t>Подставка LS-2</t>
  </si>
  <si>
    <t>Шкаф LS-21-80 U</t>
  </si>
  <si>
    <t>Шкаф LS-21-80 D</t>
  </si>
  <si>
    <t>Шкаф LS-21-80</t>
  </si>
  <si>
    <t>Шкаф LS-41</t>
  </si>
  <si>
    <t>Шкаф LS-34</t>
  </si>
  <si>
    <t>Шкаф LS-31</t>
  </si>
  <si>
    <t>Шкаф LS-24</t>
  </si>
  <si>
    <t>Шкаф LS-22</t>
  </si>
  <si>
    <t>Шкаф LS-21 U</t>
  </si>
  <si>
    <t>Шкаф LS-21-60</t>
  </si>
  <si>
    <t>Шкаф LS-21-45</t>
  </si>
  <si>
    <t>Шкаф LS-21</t>
  </si>
  <si>
    <t>Шкаф LS-11-50</t>
  </si>
  <si>
    <t>Шкаф LS-11-40D</t>
  </si>
  <si>
    <t>Шкаф LS-02</t>
  </si>
  <si>
    <t>Шкаф LS-001-40</t>
  </si>
  <si>
    <t>Шкаф LS-01-40</t>
  </si>
  <si>
    <t>Шкаф LS-001</t>
  </si>
  <si>
    <t>Шкаф LS-01</t>
  </si>
  <si>
    <t>КРЫША НАКЛОННАЯ LS-41</t>
  </si>
  <si>
    <t>КРЫША НАКЛОННАЯ LS-21</t>
  </si>
  <si>
    <t>КРЫША НАКЛОННАЯ LS-01-40</t>
  </si>
  <si>
    <t>КРЫША НАКЛОННАЯ LS-01</t>
  </si>
  <si>
    <t>Полка LS 11-40</t>
  </si>
  <si>
    <t>Полки LS-21-80 (2шт.)</t>
  </si>
  <si>
    <t>Полки LS-21-60 (2шт.)</t>
  </si>
  <si>
    <t>Полки LS-41 (4 шт.)</t>
  </si>
  <si>
    <t>Полки LS-21 (2шт.)</t>
  </si>
  <si>
    <t>Полка к LS-01</t>
  </si>
  <si>
    <t>Шкаф AL-004</t>
  </si>
  <si>
    <t>Шкаф AL-04</t>
  </si>
  <si>
    <t>Шкаф AL-002</t>
  </si>
  <si>
    <t>Шкаф AL-02</t>
  </si>
  <si>
    <t>Шкаф AL-001</t>
  </si>
  <si>
    <t>Шкаф AL-01</t>
  </si>
  <si>
    <t>Картотека A1-05/3 (низ)</t>
  </si>
  <si>
    <t>Картотеки</t>
  </si>
  <si>
    <t>Картотека A1-05/2 (промеж.секция)</t>
  </si>
  <si>
    <t>Картотека A1-05/1 (верх)</t>
  </si>
  <si>
    <t>Картотека A1-05/0 (база)</t>
  </si>
  <si>
    <t>Картотека A0-05/3  (низ)</t>
  </si>
  <si>
    <t>Картотека A0-05/2 (промеж.секция)</t>
  </si>
  <si>
    <t>Картотека A0-05/1 (верх)</t>
  </si>
  <si>
    <t>Картотека A0-05/0 (база)</t>
  </si>
  <si>
    <t>Разделитель A1/A0 (2шт)</t>
  </si>
  <si>
    <t>Картотека NF-05</t>
  </si>
  <si>
    <t>Картотека NF-04</t>
  </si>
  <si>
    <t>Картотека NF-03</t>
  </si>
  <si>
    <t>Картотека NF-02</t>
  </si>
  <si>
    <t>Картотека A 44</t>
  </si>
  <si>
    <t>Картотека A 43</t>
  </si>
  <si>
    <t>Картотека A 42</t>
  </si>
  <si>
    <t>Картотека AMF 1091/3</t>
  </si>
  <si>
    <t>Пластина компр.для AFC.09</t>
  </si>
  <si>
    <t>Пластина компр.для AFC.07</t>
  </si>
  <si>
    <t>Картотека AFC 09C</t>
  </si>
  <si>
    <t>Картотека AFC 07</t>
  </si>
  <si>
    <t>Пластина компр.для AFC. 06/4</t>
  </si>
  <si>
    <t>Пластина компр.для AFC. 06/3</t>
  </si>
  <si>
    <t>Пластина компр.для AFC. 06/2</t>
  </si>
  <si>
    <t>Разделитель продольный  AFC</t>
  </si>
  <si>
    <t>Картотека AFC-06</t>
  </si>
  <si>
    <t>Картотека AFC-05</t>
  </si>
  <si>
    <t>Картотека AFC-04</t>
  </si>
  <si>
    <t>Картотека AFC-03</t>
  </si>
  <si>
    <t>Картотека AFC-02</t>
  </si>
  <si>
    <t>TC экран перфорированный TCS 50x43</t>
  </si>
  <si>
    <t>Инстр мебель</t>
  </si>
  <si>
    <t>TC ящик выдвижной большой TCF 87x45</t>
  </si>
  <si>
    <t>TC ящик выдвижной малый TCF 42x45</t>
  </si>
  <si>
    <t>TC полка большая TCSh 95х47</t>
  </si>
  <si>
    <t>TC полка малая TCSh 43х47</t>
  </si>
  <si>
    <t>TC перегородка вертикальная TCD-1800</t>
  </si>
  <si>
    <t>TC перегородка вертикальная TCD-900</t>
  </si>
  <si>
    <t>TC шкаф инструментальный TC-1995</t>
  </si>
  <si>
    <t>TC шкаф инструментальный TC-1095</t>
  </si>
  <si>
    <t>Держатель инструмента TH</t>
  </si>
  <si>
    <t>Полка для баллончиков ScSh</t>
  </si>
  <si>
    <t>Держатель ключей WH</t>
  </si>
  <si>
    <t>Крючок HK</t>
  </si>
  <si>
    <t>Полка большая LSh</t>
  </si>
  <si>
    <t>Полка малая SSh</t>
  </si>
  <si>
    <t>Комплект освещения W</t>
  </si>
  <si>
    <t>Опора регулируемая WF-2</t>
  </si>
  <si>
    <t>Опора WF-1</t>
  </si>
  <si>
    <t>Полка и Стенка WSh-1140 (hard)</t>
  </si>
  <si>
    <t>Полка и Стенка WSh-940 (hard)</t>
  </si>
  <si>
    <t>Полка и Стенка WSh-790 (hard)</t>
  </si>
  <si>
    <t>Полка и Стенка WSh-590 (hard)</t>
  </si>
  <si>
    <t>Полка и Стенка WSh-390 (hard)</t>
  </si>
  <si>
    <t>Полка и Стенка WSh-180/2</t>
  </si>
  <si>
    <t>Полка и Стенка WSh-160/2</t>
  </si>
  <si>
    <t>Полка и Стенка WSh-160/1</t>
  </si>
  <si>
    <t>Полка и Стенка WSh-140/1</t>
  </si>
  <si>
    <t>Полка и Стенка WSh-120/1</t>
  </si>
  <si>
    <t>Полка и Стенка WSh-120/0</t>
  </si>
  <si>
    <t>Экран WS-200</t>
  </si>
  <si>
    <t>Экран WS-180</t>
  </si>
  <si>
    <t>Экран WS-160</t>
  </si>
  <si>
    <t>Экран WS-140</t>
  </si>
  <si>
    <t>Экран WS-120</t>
  </si>
  <si>
    <t>Тележка WDS-9</t>
  </si>
  <si>
    <t>Тележка WDS-7</t>
  </si>
  <si>
    <t>Тележка WDS-6</t>
  </si>
  <si>
    <t>Тележка WDS-5</t>
  </si>
  <si>
    <t>Тележка WDS-0</t>
  </si>
  <si>
    <t>Тумба WS-6</t>
  </si>
  <si>
    <t>Тумба WS-1</t>
  </si>
  <si>
    <t>Ящик WS-0</t>
  </si>
  <si>
    <t>Тумба WD-5</t>
  </si>
  <si>
    <t>Тумба WD-2</t>
  </si>
  <si>
    <t>Тумба WD-1</t>
  </si>
  <si>
    <t>Столешница WTH-200</t>
  </si>
  <si>
    <t>Столешница WTH-180</t>
  </si>
  <si>
    <t>Столешница WTH-160</t>
  </si>
  <si>
    <t>Столешница WTH-140</t>
  </si>
  <si>
    <t>Столешница WTH-120</t>
  </si>
  <si>
    <t>Столешница WTS-200</t>
  </si>
  <si>
    <t>Столешница WTS-180</t>
  </si>
  <si>
    <t>Столешница WTS-160</t>
  </si>
  <si>
    <t>Столешница WTS-140</t>
  </si>
  <si>
    <t>Столешница WTS-120</t>
  </si>
  <si>
    <t>Столешница W-200</t>
  </si>
  <si>
    <t>Столешница W-180</t>
  </si>
  <si>
    <t>Столешница W-160</t>
  </si>
  <si>
    <t>Столешница W-140</t>
  </si>
  <si>
    <t>Столешница W-120</t>
  </si>
  <si>
    <t>Столешница WT-180</t>
  </si>
  <si>
    <t>Столешница WT-160</t>
  </si>
  <si>
    <t>Столешница WT-140</t>
  </si>
  <si>
    <t>Столешница WT-120</t>
  </si>
  <si>
    <t>Cейф MDTB Burgas-1368 2K</t>
  </si>
  <si>
    <t>Евро 5</t>
  </si>
  <si>
    <t>Cейф MDTB Burgas-1068 2K</t>
  </si>
  <si>
    <t>Сейф MDTB Burgas-67 EK</t>
  </si>
  <si>
    <t>Cейф MDTB Burgas-67 2K</t>
  </si>
  <si>
    <t>Сейф MDTB Banker-M 1255 EK</t>
  </si>
  <si>
    <t>Сейф MDTB Banker-M 67 EK</t>
  </si>
  <si>
    <t>Сейф MDTB Banker-M 55 EK</t>
  </si>
  <si>
    <t>Сейф MDTB Banker-M 55 2K</t>
  </si>
  <si>
    <t>Сейф MDTB Fort-M 1668 2K</t>
  </si>
  <si>
    <t>Сейф MDTB Fort-M 1368 2K</t>
  </si>
  <si>
    <t>Сейф MDTB Fort-M 99 EK</t>
  </si>
  <si>
    <t>Сейф MDTB Fort-M 99 2K</t>
  </si>
  <si>
    <t>Сейф MDTB Fort-M 67 EK</t>
  </si>
  <si>
    <t>Сейф MDTB Fort-M 67 2K</t>
  </si>
  <si>
    <t>Сейф MDTB Fort-M 50 EK</t>
  </si>
  <si>
    <t>Сейф MDTB Fort-M 50 2K</t>
  </si>
  <si>
    <t>Сейф Гарант Евро-165Т.EL</t>
  </si>
  <si>
    <t>Гарант, Гарант Евро</t>
  </si>
  <si>
    <t>Сейф Гарант Евро-165Т</t>
  </si>
  <si>
    <t>Сейф Гарант Евро-133Т.EL</t>
  </si>
  <si>
    <t>Сейф Гарант Евро-133Т</t>
  </si>
  <si>
    <t>Сейф Гарант Евро-120T.EL</t>
  </si>
  <si>
    <t>Сейф Гарант Евро-120T</t>
  </si>
  <si>
    <t>Сейф Гарант Евро-95T.EL</t>
  </si>
  <si>
    <t>Сейф Гарант Евро-95T</t>
  </si>
  <si>
    <t>Сейф Гарант Евро-67Т.EL</t>
  </si>
  <si>
    <t>Сейф Гарант Евро-67Т</t>
  </si>
  <si>
    <t>Сейф Гарант Евро-67</t>
  </si>
  <si>
    <t>Сейф Гарант Евро-46.EL</t>
  </si>
  <si>
    <t>Сейф Гарант Евро-46</t>
  </si>
  <si>
    <t>Сейф Гарант-95T.EL</t>
  </si>
  <si>
    <t>Сейф Гарант-95T</t>
  </si>
  <si>
    <t>Сейф Гарант-67T.EL</t>
  </si>
  <si>
    <t>Сейф Гарант-67T</t>
  </si>
  <si>
    <t>Сейф Гарант-46.EL</t>
  </si>
  <si>
    <t>Сейф Гарант-46</t>
  </si>
  <si>
    <t>Сейф Гарант-49 EL</t>
  </si>
  <si>
    <t>Сейф Гарант-49</t>
  </si>
  <si>
    <t>Сейф Гарант-32.EL</t>
  </si>
  <si>
    <t>Сейф Гарант-32</t>
  </si>
  <si>
    <t>Сейф Гарант-30 EL (BRF-30.EL)</t>
  </si>
  <si>
    <t>Сейф Гарант-30 (BRF-30)</t>
  </si>
  <si>
    <t>Полка для Garant-133</t>
  </si>
  <si>
    <t>Полка для Garant-95</t>
  </si>
  <si>
    <t>Полка для Garant-46/67</t>
  </si>
  <si>
    <t>Сейф AW-1 3836 EL</t>
  </si>
  <si>
    <t>Встраиваемые</t>
  </si>
  <si>
    <t>Сейф AW-1 3836</t>
  </si>
  <si>
    <t>Сейф AW-1 3829 EL</t>
  </si>
  <si>
    <t>Сейф AW-1 3829</t>
  </si>
  <si>
    <t>Сейф AW-1 3329 EL</t>
  </si>
  <si>
    <t>Сейф AW-1 3329</t>
  </si>
  <si>
    <t>Сейф AW-1 3322 EL</t>
  </si>
  <si>
    <t>Сейф AW-1 3322</t>
  </si>
  <si>
    <t>Сейф AW-1 2715</t>
  </si>
  <si>
    <t>Сейф AW 3321</t>
  </si>
  <si>
    <t>Сейф AW 2721</t>
  </si>
  <si>
    <t>Сейф AW 2714</t>
  </si>
  <si>
    <t>Сейф AW 1814</t>
  </si>
  <si>
    <t>Сейф TM-120/2T EL</t>
  </si>
  <si>
    <t>T-серия, TM</t>
  </si>
  <si>
    <t>Сейф TM.120Т/2</t>
  </si>
  <si>
    <t>Сейф TM-120T EL</t>
  </si>
  <si>
    <t>Сейф TM.120Т</t>
  </si>
  <si>
    <t>Сейф TM-90T EL</t>
  </si>
  <si>
    <t>Сейф TM.90Т</t>
  </si>
  <si>
    <t>Сейф TM-63T EL</t>
  </si>
  <si>
    <t>Сейф TM.63Т</t>
  </si>
  <si>
    <t>Сейф TM-30 EL</t>
  </si>
  <si>
    <t>Сейф TM.30</t>
  </si>
  <si>
    <t>Сейф TM-25 EL</t>
  </si>
  <si>
    <t>Сейф TM.25</t>
  </si>
  <si>
    <t>Сейф T-40.EL</t>
  </si>
  <si>
    <t>Сейф T-40</t>
  </si>
  <si>
    <t>Сейф T-28.EL</t>
  </si>
  <si>
    <t>Сейф T-28</t>
  </si>
  <si>
    <t>Сейф T-23.EL</t>
  </si>
  <si>
    <t>Сейф T-23</t>
  </si>
  <si>
    <t>Сейф T-17.EL</t>
  </si>
  <si>
    <t>Сейф T-17</t>
  </si>
  <si>
    <t>Сейф T-25</t>
  </si>
  <si>
    <t>Сейф T-20</t>
  </si>
  <si>
    <t>Сейф T-16</t>
  </si>
  <si>
    <t>Сейф T-14</t>
  </si>
  <si>
    <t>Шкаф SL-185/2</t>
  </si>
  <si>
    <t>SL</t>
  </si>
  <si>
    <t>Шкаф SL-185</t>
  </si>
  <si>
    <t>Шкаф SL-150T-EL/3</t>
  </si>
  <si>
    <t>Шкаф SL-150/3T</t>
  </si>
  <si>
    <t>Шкаф SL-150T-EL/2</t>
  </si>
  <si>
    <t>Шкаф SL-150/2T</t>
  </si>
  <si>
    <t>Шкаф SL-150T-EL</t>
  </si>
  <si>
    <t>Шкаф SL-150.T</t>
  </si>
  <si>
    <t>Шкаф SL-150</t>
  </si>
  <si>
    <t>Шкаф SL-125T-EL/2</t>
  </si>
  <si>
    <t>Шкаф SL-125/2T</t>
  </si>
  <si>
    <t>Шкаф SL-125T-EL</t>
  </si>
  <si>
    <t>Шкаф SL-125T</t>
  </si>
  <si>
    <t>Шкаф SL-87T-EL</t>
  </si>
  <si>
    <t>Шкаф SL-87T</t>
  </si>
  <si>
    <t>Шкаф SL-65T-EL</t>
  </si>
  <si>
    <t>Шкаф SL-65T</t>
  </si>
  <si>
    <t>Шкаф SL-65</t>
  </si>
  <si>
    <t>Шкаф SL-32T</t>
  </si>
  <si>
    <t>Шкаф SL-32</t>
  </si>
  <si>
    <t>Полка для SL</t>
  </si>
  <si>
    <t>FRS</t>
  </si>
  <si>
    <t>Сейф FRS-173.T-EL</t>
  </si>
  <si>
    <t>Сейф FRS-173.T-KL</t>
  </si>
  <si>
    <t>Сейф FRS-173.T-CL</t>
  </si>
  <si>
    <t>Сейф FRS-140.T-EL</t>
  </si>
  <si>
    <t>Сейф FRS-140.T-KL</t>
  </si>
  <si>
    <t>Сейф FRS-140.T-CL</t>
  </si>
  <si>
    <t>Сейф FRS-127.T-EL</t>
  </si>
  <si>
    <t>Сейф FRS-127.T-KL</t>
  </si>
  <si>
    <t>Сейф FRS-127.T-CL</t>
  </si>
  <si>
    <t>Сейф FRS-99.T-EL</t>
  </si>
  <si>
    <t>Сейф FRS-99.T-KL</t>
  </si>
  <si>
    <t>Сейф FRS-99.T-CL</t>
  </si>
  <si>
    <t>Сейф FRS-80.T-EL</t>
  </si>
  <si>
    <t>Сейф FRS-80.T-KL</t>
  </si>
  <si>
    <t>Сейф FRS-80.T-CL</t>
  </si>
  <si>
    <t>Сейф FRS-73.T-EL</t>
  </si>
  <si>
    <t>Сейф FRS-73.T-KL</t>
  </si>
  <si>
    <t>Сейф FRS-73.T-CL</t>
  </si>
  <si>
    <t>Сейф FRS-66 T-EL</t>
  </si>
  <si>
    <t>Сейф FRS-66 T-KL</t>
  </si>
  <si>
    <t>Сейф FRS-66 T-CL</t>
  </si>
  <si>
    <t>Сейф FRS-51 EL</t>
  </si>
  <si>
    <t>Сейф FRS-51 KL</t>
  </si>
  <si>
    <t>Сейф FRS-51 CL</t>
  </si>
  <si>
    <t>Сейф FRS-49.EL (new)</t>
  </si>
  <si>
    <t>Сейф FRS-49.KL (new)</t>
  </si>
  <si>
    <t>Сейф FRS-49.СL (new)</t>
  </si>
  <si>
    <t>Сейф FRS-36.EL (new)</t>
  </si>
  <si>
    <t>Сейф FRS-36.KL (new)</t>
  </si>
  <si>
    <t>Сейф FRS-36.СL (new)</t>
  </si>
  <si>
    <t>Сейф FRS-32 EL (old)</t>
  </si>
  <si>
    <t>Сейф FRS-32 KL (old)</t>
  </si>
  <si>
    <t>Сейф FRS-32 CL (old)</t>
  </si>
  <si>
    <t>Сейф FRS-30.EL</t>
  </si>
  <si>
    <t>Сейф FRS-30.KL</t>
  </si>
  <si>
    <t>Сейф FRS-30.CL</t>
  </si>
  <si>
    <t>Полка для FRS-120/133/165</t>
  </si>
  <si>
    <t>Боковая панель DB-S</t>
  </si>
  <si>
    <t>DB</t>
  </si>
  <si>
    <t>Фриз лицевой DB-F-EL</t>
  </si>
  <si>
    <t>Фриз лицевой DB-F</t>
  </si>
  <si>
    <t>Цоколь DB-P</t>
  </si>
  <si>
    <t>Выдвижной столик DB-T</t>
  </si>
  <si>
    <t>Депозитный бокс DB-210 (к DB-8)</t>
  </si>
  <si>
    <t>Депозитный бокс  DB-135 (к DB-12)</t>
  </si>
  <si>
    <t>Депозитный бокс DB-65 (к DB-24)</t>
  </si>
  <si>
    <t>Кассета депозитная H-200</t>
  </si>
  <si>
    <t>Кассета депозитная H-140</t>
  </si>
  <si>
    <t>Кассета депозитная H-50</t>
  </si>
  <si>
    <t>Блок депозитных ячеек DB-6/3S.DGL</t>
  </si>
  <si>
    <t>Блок депозитных ячеек DB-2S.DGL</t>
  </si>
  <si>
    <t>Блок депозитных ячеек DB-4S.DGL</t>
  </si>
  <si>
    <t>Блок депозитных ячеек DB-6S.DGL</t>
  </si>
  <si>
    <t>Блок депозитных ячеек DB-8S.DGL</t>
  </si>
  <si>
    <t>Блок депозитных ячеек DB-12S.DGL</t>
  </si>
  <si>
    <t>Блок депозитных ячеек DB-24S.DGL</t>
  </si>
  <si>
    <t>Блок депозитных ячеек DB-6/3.DGL</t>
  </si>
  <si>
    <t>Блок депозитных ячеек DB-2.DGL</t>
  </si>
  <si>
    <t>Блок депозитных ячеек DB-4.DGL</t>
  </si>
  <si>
    <t>Блок депозитных ячеек DB-6.DGL</t>
  </si>
  <si>
    <t>Блок депозитных ячеек DB-8.DGL</t>
  </si>
  <si>
    <t>Блок депозитных ячеек DB-12.DGL</t>
  </si>
  <si>
    <t>Блок депозитных ячеек DB-24.DGL</t>
  </si>
  <si>
    <t>Блок депозитных ячеек DB-6/3S</t>
  </si>
  <si>
    <t>Блок депозитных ячеек DB-2S</t>
  </si>
  <si>
    <t>Блок депозитных ячеек DB-4S</t>
  </si>
  <si>
    <t>Блок депозитных ячеек DB-6S</t>
  </si>
  <si>
    <t>Блок депозитных ячеек DB-8S</t>
  </si>
  <si>
    <t>Блок депозитных ячеек DB-12S</t>
  </si>
  <si>
    <t>Блок депозитных ячеек DB-24S</t>
  </si>
  <si>
    <t>Блок депозитных ячеек DB-6/3</t>
  </si>
  <si>
    <t>Блок депозитных ячеек DB-2</t>
  </si>
  <si>
    <t>Блок депозитных ячеек DB-4</t>
  </si>
  <si>
    <t>Блок депозитных ячеек DB-6</t>
  </si>
  <si>
    <t>Блок депозитных ячеек DB-8</t>
  </si>
  <si>
    <t>Блок депозитных ячеек DB-12</t>
  </si>
  <si>
    <t>Блок депозитных ячеек DB-24</t>
  </si>
  <si>
    <t>Сейф ASM.165T-EL</t>
  </si>
  <si>
    <t>ASM</t>
  </si>
  <si>
    <t>Сейф ASM.165 T</t>
  </si>
  <si>
    <t>Сейф ASM.120T/2</t>
  </si>
  <si>
    <t>Сейф ASM.120/2</t>
  </si>
  <si>
    <t>Сейф ASM.120T-EL</t>
  </si>
  <si>
    <t>Сейф ASM.120T-CL</t>
  </si>
  <si>
    <t>Сейф ASM.120 T</t>
  </si>
  <si>
    <t>Сейф ASM.120</t>
  </si>
  <si>
    <t>Сейф ASM.90/2</t>
  </si>
  <si>
    <t>Сейф ASM.90T-EL</t>
  </si>
  <si>
    <t>Сейф ASM.90T</t>
  </si>
  <si>
    <t>Сейф ASM.63-EL-A</t>
  </si>
  <si>
    <t>Сейф ASM.63T-EL</t>
  </si>
  <si>
    <t>Сейф ASM.63T-CL</t>
  </si>
  <si>
    <t>Сейф ASM.63T</t>
  </si>
  <si>
    <t>Сейф ASM.63</t>
  </si>
  <si>
    <t>Сейф ASM.46-EL</t>
  </si>
  <si>
    <t>Сейф ASM.46</t>
  </si>
  <si>
    <t>Сейф ASM.30-EL-A</t>
  </si>
  <si>
    <t>Сейф ASM.30-EL</t>
  </si>
  <si>
    <t>Сейф ASM.30-CL</t>
  </si>
  <si>
    <t>Сейф ASM.30</t>
  </si>
  <si>
    <t>Сейф ASM.28</t>
  </si>
  <si>
    <t>Сейф ASM.25-EL</t>
  </si>
  <si>
    <t>Сейф ASM.25-CL</t>
  </si>
  <si>
    <t>Сейф ASM.25</t>
  </si>
  <si>
    <t>Полка ASM-165</t>
  </si>
  <si>
    <t>Полка ASM-120</t>
  </si>
  <si>
    <t>Полка ASM-63-90</t>
  </si>
  <si>
    <t>Сейф ASD-32 EL</t>
  </si>
  <si>
    <t>ASD</t>
  </si>
  <si>
    <t>Сейф ASD-32</t>
  </si>
  <si>
    <t>Сейф ASD-19 EL</t>
  </si>
  <si>
    <t>Сейф ASD-19 EK</t>
  </si>
  <si>
    <t>Сейф ASD-19</t>
  </si>
  <si>
    <t>Шкаф абонентский AMB-180/60</t>
  </si>
  <si>
    <t>AMB</t>
  </si>
  <si>
    <t>Шкаф абонентский AMB-180/60D</t>
  </si>
  <si>
    <t>Шкаф кассира AMB-180/20 EL</t>
  </si>
  <si>
    <t>Шкаф кассира AMB-140/10</t>
  </si>
  <si>
    <t>Шкаф кассира AMB-45/6</t>
  </si>
  <si>
    <t>Шкаф кассира AMB-30/4</t>
  </si>
  <si>
    <t>Шкаф кассира AMB-15/2</t>
  </si>
  <si>
    <t>Сейф Алмаз 1685 EL</t>
  </si>
  <si>
    <t>5 класс</t>
  </si>
  <si>
    <t>Сейф Алмаз 1685 KL</t>
  </si>
  <si>
    <t>Сейф Алмаз 1668 EL</t>
  </si>
  <si>
    <t>Сейф Алмаз 1668 KL</t>
  </si>
  <si>
    <t>Сейф Алмаз 1368 EL</t>
  </si>
  <si>
    <t>Сейф Алмаз 1368 KL</t>
  </si>
  <si>
    <t>Сейф Алмаз 99 EL</t>
  </si>
  <si>
    <t>Сейф Алмаз 99 KL</t>
  </si>
  <si>
    <t>Сейф Алмаз 67 EL</t>
  </si>
  <si>
    <t>Сейф Алмаз 67 KL</t>
  </si>
  <si>
    <t>Сейф Рубеж-1685 EL</t>
  </si>
  <si>
    <t>4 класс</t>
  </si>
  <si>
    <t>Сейф Рубеж-1685 KL</t>
  </si>
  <si>
    <t>Сейф Рубеж-1668 EL</t>
  </si>
  <si>
    <t>Сейф Рубеж-1668 KL</t>
  </si>
  <si>
    <t>Сейф Рубеж-1368 EL</t>
  </si>
  <si>
    <t>Сейф Рубеж-1368 KL</t>
  </si>
  <si>
    <t>Сейф Рубеж-99 EL</t>
  </si>
  <si>
    <t>Сейф Рубеж-99 KL</t>
  </si>
  <si>
    <t>Сейф Рубеж-67 EL</t>
  </si>
  <si>
    <t>Сейф Рубеж-67 KL</t>
  </si>
  <si>
    <t>Полка сейфовая R/A 73x32</t>
  </si>
  <si>
    <t>Полка сейфовая R/A 56x32</t>
  </si>
  <si>
    <t>Полка сейфовая R/A 39x32</t>
  </si>
  <si>
    <t>Трейзер Форт-0085</t>
  </si>
  <si>
    <t>3 класс</t>
  </si>
  <si>
    <t>Трейзер Форт-0068</t>
  </si>
  <si>
    <t>Трейзер Форт-0050</t>
  </si>
  <si>
    <t>Сейф Форт-1686.KL</t>
  </si>
  <si>
    <t>Сейф Форт-1685.EL</t>
  </si>
  <si>
    <t>Сейф Форт-1685.KL</t>
  </si>
  <si>
    <t>Сейф Форт-1668.EL</t>
  </si>
  <si>
    <t>Сейф Форт-1668.KL</t>
  </si>
  <si>
    <t>Сейф Форт-1368.EL</t>
  </si>
  <si>
    <t>Сейф Форт-1368.KL</t>
  </si>
  <si>
    <t>Сейф Форт-1268.EL</t>
  </si>
  <si>
    <t>Сейф Форт-1268.KL</t>
  </si>
  <si>
    <t>Сейф Форт-99 EL</t>
  </si>
  <si>
    <t>Сейф Форт 99.KL</t>
  </si>
  <si>
    <t>Сейф Форт-67.EL</t>
  </si>
  <si>
    <t>Сейф Форт-67.KL</t>
  </si>
  <si>
    <t>Сейф Форт 50.EL</t>
  </si>
  <si>
    <t>Сейф Форт 50</t>
  </si>
  <si>
    <t>Подставка Fort 6751</t>
  </si>
  <si>
    <t>Полка сейфовая В/F 73x34</t>
  </si>
  <si>
    <t>Полка сейфовая В/F 56x34</t>
  </si>
  <si>
    <t>Полка сейфовая В/F 39x34</t>
  </si>
  <si>
    <t>2 класс</t>
  </si>
  <si>
    <t>Сейф Гранит-120T/2 EL</t>
  </si>
  <si>
    <t>Сейф Гранит-120T/2</t>
  </si>
  <si>
    <t>Сейф Гранит-120T EL</t>
  </si>
  <si>
    <t>Сейф Гранит-120T</t>
  </si>
  <si>
    <t>Сейф Гранит-90T/2 EL</t>
  </si>
  <si>
    <t>Сейф Гранит-90T/2</t>
  </si>
  <si>
    <t>Сейф Гранит-90T EL</t>
  </si>
  <si>
    <t>Сейф Гранит-90T</t>
  </si>
  <si>
    <t>Сейф Гранит-65T EL</t>
  </si>
  <si>
    <t>Сейф Гранит-65T</t>
  </si>
  <si>
    <t>Сейф Гранит-46 EL</t>
  </si>
  <si>
    <t>Сейф Гранит-46</t>
  </si>
  <si>
    <t>Сейф Кварцит 120T/2 EL</t>
  </si>
  <si>
    <t>1 класс</t>
  </si>
  <si>
    <t>Сейф Кварцит.120Т/2</t>
  </si>
  <si>
    <t>Сейф Кварцит 120T EL</t>
  </si>
  <si>
    <t>Сейф Кварцит.120T</t>
  </si>
  <si>
    <t>Сейф Кварцит 90T/2 EL</t>
  </si>
  <si>
    <t>Сейф Кварцит.90Т/2</t>
  </si>
  <si>
    <t>Сейф Кварцит 90T EL</t>
  </si>
  <si>
    <t>Сейф Кварцит.90T</t>
  </si>
  <si>
    <t>Сейф Кварцит 65T EL</t>
  </si>
  <si>
    <t>Сейф Кварцит.65T</t>
  </si>
  <si>
    <t>Сейф Кварцит 46 EL</t>
  </si>
  <si>
    <t>Сейф Кварцит.46</t>
  </si>
  <si>
    <t>Сейф Кварцит 30 EL</t>
  </si>
  <si>
    <t>Сейф Кварцит.30</t>
  </si>
  <si>
    <t>Сейф Гранит I-165T EL</t>
  </si>
  <si>
    <t>Сейф Гранит I-165T</t>
  </si>
  <si>
    <t>Полка Гранит-165</t>
  </si>
  <si>
    <t>Сейф Карат ASK.90T-EL</t>
  </si>
  <si>
    <t>Сейф Карат ASK.90T</t>
  </si>
  <si>
    <t>Сейф Карат ASK.67T-EL</t>
  </si>
  <si>
    <t>Сейф Карат ASK.67T</t>
  </si>
  <si>
    <t>Сейф Карат ASK.46-EL</t>
  </si>
  <si>
    <t>Сейф Карат ASK.46</t>
  </si>
  <si>
    <t>Сейф Карат ASK.30-EL</t>
  </si>
  <si>
    <t>Сейф Карат ASK.30</t>
  </si>
  <si>
    <t>Сейф Карат ASK.25</t>
  </si>
  <si>
    <t>Сейф Карат ASK.20</t>
  </si>
  <si>
    <t>Полка ASK (46-67)</t>
  </si>
  <si>
    <t>Макс скидка</t>
  </si>
  <si>
    <t>РЦ</t>
  </si>
  <si>
    <t>Наименование</t>
  </si>
  <si>
    <t>Группа</t>
  </si>
  <si>
    <t>Booil</t>
  </si>
  <si>
    <t>BS-D310/320/340</t>
  </si>
  <si>
    <t>BS-K310/320/340</t>
  </si>
  <si>
    <t>BS-T310/320/340</t>
  </si>
  <si>
    <t>BS-D360/370</t>
  </si>
  <si>
    <t>BS-K360/370</t>
  </si>
  <si>
    <t>BS-T360/370</t>
  </si>
  <si>
    <t>BS-D500/510</t>
  </si>
  <si>
    <t>BS-K500/510</t>
  </si>
  <si>
    <t>BS-T500/510</t>
  </si>
  <si>
    <t>BSD-610</t>
  </si>
  <si>
    <t>BSK-610</t>
  </si>
  <si>
    <t>BST-610</t>
  </si>
  <si>
    <t>BS-D670</t>
  </si>
  <si>
    <t>BS-K670</t>
  </si>
  <si>
    <t>BS-T670</t>
  </si>
  <si>
    <t>BS-D750</t>
  </si>
  <si>
    <t>BS-K750</t>
  </si>
  <si>
    <t>BS-T750</t>
  </si>
  <si>
    <t>BSD-900</t>
  </si>
  <si>
    <t>BST-900</t>
  </si>
  <si>
    <t>BS-T1000</t>
  </si>
  <si>
    <t>BS-T1200</t>
  </si>
  <si>
    <t>BS-D1400</t>
  </si>
  <si>
    <t>BS-К1400</t>
  </si>
  <si>
    <t>BS-T1400</t>
  </si>
  <si>
    <t>BS-D1700</t>
  </si>
  <si>
    <t>BS-К1700</t>
  </si>
  <si>
    <t>BS-T1700</t>
  </si>
  <si>
    <t>BS-D1750</t>
  </si>
  <si>
    <t>BS-T1750</t>
  </si>
  <si>
    <t>BIF 200</t>
  </si>
  <si>
    <t>BIF 300</t>
  </si>
  <si>
    <t>BIF 400</t>
  </si>
  <si>
    <t>BS-D1000</t>
  </si>
  <si>
    <t>BS-К1000</t>
  </si>
  <si>
    <t>BS-D1200</t>
  </si>
  <si>
    <t>BS-К1200</t>
  </si>
  <si>
    <t>VFC 4</t>
  </si>
  <si>
    <t>VFC 3</t>
  </si>
  <si>
    <t>VFC 2</t>
  </si>
  <si>
    <t>FHC4 (1830*914*463)</t>
  </si>
  <si>
    <t>FHC4(SPL) (1950*914*464)</t>
  </si>
  <si>
    <t>HHC(1016*914*463)</t>
  </si>
  <si>
    <t>HSSD (914*914*463)</t>
  </si>
  <si>
    <t>HGSD (914*914*463)</t>
  </si>
  <si>
    <t>FSSD (1830*914*463)4</t>
  </si>
  <si>
    <t>FSSD (2000*1200*463)4</t>
  </si>
  <si>
    <t>FGSD(1830*914*463)4</t>
  </si>
  <si>
    <t>FGSD (2000*1200*463)4</t>
  </si>
  <si>
    <t>ES(полка)</t>
  </si>
  <si>
    <t>LC1</t>
  </si>
  <si>
    <t>LC2</t>
  </si>
  <si>
    <t>LC3</t>
  </si>
  <si>
    <t>LC4</t>
  </si>
  <si>
    <t>LC6</t>
  </si>
  <si>
    <t>Брак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</si>
</sst>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9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0" fillId="3" borderId="5" xfId="0" applyFill="1" applyBorder="1"/>
    <xf numFmtId="9" fontId="2" fillId="3" borderId="4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2" xfId="0" applyFill="1" applyBorder="1"/>
    <xf numFmtId="9" fontId="2" fillId="3" borderId="1" xfId="0" applyNumberFormat="1" applyFont="1" applyFill="1" applyBorder="1" applyAlignment="1">
      <alignment horizontal="center"/>
    </xf>
    <xf numFmtId="0" fontId="0" fillId="2" borderId="5" xfId="0" applyFill="1" applyBorder="1"/>
    <xf numFmtId="0" fontId="2" fillId="3" borderId="9" xfId="0" applyFont="1" applyFill="1" applyBorder="1" applyAlignment="1">
      <alignment horizontal="center"/>
    </xf>
    <xf numFmtId="0" fontId="0" fillId="3" borderId="8" xfId="0" applyFill="1" applyBorder="1"/>
    <xf numFmtId="9" fontId="2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9" fontId="3" fillId="6" borderId="12" xfId="0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9" fontId="3" fillId="7" borderId="11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9" fontId="3" fillId="8" borderId="11" xfId="0" applyNumberFormat="1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9" fontId="3" fillId="9" borderId="11" xfId="0" applyNumberFormat="1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9" fontId="3" fillId="5" borderId="11" xfId="0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9" fontId="3" fillId="10" borderId="11" xfId="0" applyNumberFormat="1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9" fontId="3" fillId="4" borderId="10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4" fillId="3" borderId="4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9" fontId="4" fillId="3" borderId="7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0" fillId="3" borderId="14" xfId="0" applyFill="1" applyBorder="1"/>
    <xf numFmtId="1" fontId="1" fillId="3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3" borderId="17" xfId="0" applyFill="1" applyBorder="1"/>
    <xf numFmtId="1" fontId="1" fillId="3" borderId="17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3" borderId="20" xfId="0" applyFill="1" applyBorder="1"/>
    <xf numFmtId="1" fontId="1" fillId="3" borderId="20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8"/>
  <sheetViews>
    <sheetView tabSelected="1" topLeftCell="A229" workbookViewId="0">
      <selection activeCell="B239" sqref="B239"/>
    </sheetView>
  </sheetViews>
  <sheetFormatPr defaultRowHeight="15" x14ac:dyDescent="0.25"/>
  <cols>
    <col min="1" max="1" width="19.7109375" bestFit="1" customWidth="1"/>
    <col min="2" max="2" width="53.5703125" bestFit="1" customWidth="1"/>
    <col min="3" max="3" width="13" customWidth="1"/>
    <col min="4" max="4" width="12.140625" bestFit="1" customWidth="1"/>
  </cols>
  <sheetData>
    <row r="1" spans="1:11" ht="15.75" thickBot="1" x14ac:dyDescent="0.3">
      <c r="A1" s="5" t="s">
        <v>769</v>
      </c>
      <c r="B1" s="4" t="s">
        <v>768</v>
      </c>
      <c r="C1" s="4" t="s">
        <v>767</v>
      </c>
      <c r="D1" s="3" t="s">
        <v>766</v>
      </c>
      <c r="E1" s="20">
        <v>0.05</v>
      </c>
      <c r="F1" s="36">
        <v>0.1</v>
      </c>
      <c r="G1" s="32">
        <v>0.15</v>
      </c>
      <c r="H1" s="28">
        <v>0.2</v>
      </c>
      <c r="I1" s="40">
        <v>0.25</v>
      </c>
      <c r="J1" s="24">
        <v>0.3</v>
      </c>
      <c r="K1" s="44">
        <v>0.35</v>
      </c>
    </row>
    <row r="2" spans="1:11" x14ac:dyDescent="0.25">
      <c r="A2" s="13" t="s">
        <v>738</v>
      </c>
      <c r="B2" s="14" t="s">
        <v>765</v>
      </c>
      <c r="C2" s="16">
        <v>4540</v>
      </c>
      <c r="D2" s="15">
        <v>0.35</v>
      </c>
      <c r="E2" s="21">
        <f>ROUND(C2*(1-$E$1),-1)</f>
        <v>4310</v>
      </c>
      <c r="F2" s="37">
        <f>ROUND(C2*(1-$F$1),-1)</f>
        <v>4090</v>
      </c>
      <c r="G2" s="33">
        <f>ROUND(C2*(1-$G$1),-1)</f>
        <v>3860</v>
      </c>
      <c r="H2" s="29">
        <f>ROUND(C2*(1-$H$1),-1)</f>
        <v>3630</v>
      </c>
      <c r="I2" s="41">
        <f>ROUND(C2*(1-$I$1),-1)</f>
        <v>3410</v>
      </c>
      <c r="J2" s="25">
        <f>ROUND(C2*(1-$J$1),-1)</f>
        <v>3180</v>
      </c>
      <c r="K2" s="45">
        <f>ROUND(C2*(1-$K$1),-1)</f>
        <v>2950</v>
      </c>
    </row>
    <row r="3" spans="1:11" x14ac:dyDescent="0.25">
      <c r="A3" s="6" t="s">
        <v>738</v>
      </c>
      <c r="B3" s="7" t="s">
        <v>764</v>
      </c>
      <c r="C3" s="17">
        <v>71780</v>
      </c>
      <c r="D3" s="8">
        <v>0.35</v>
      </c>
      <c r="E3" s="22">
        <f t="shared" ref="E3:E66" si="0">ROUND(C3*(1-$E$1),-1)</f>
        <v>68190</v>
      </c>
      <c r="F3" s="38">
        <f t="shared" ref="F3:F66" si="1">ROUND(C3*(1-$F$1),-1)</f>
        <v>64600</v>
      </c>
      <c r="G3" s="34">
        <f t="shared" ref="G3:G66" si="2">ROUND(C3*(1-$G$1),-1)</f>
        <v>61010</v>
      </c>
      <c r="H3" s="30">
        <f t="shared" ref="H3:H66" si="3">ROUND(C3*(1-$H$1),-1)</f>
        <v>57420</v>
      </c>
      <c r="I3" s="42">
        <f t="shared" ref="I3:I66" si="4">ROUND(C3*(1-$I$1),-1)</f>
        <v>53840</v>
      </c>
      <c r="J3" s="26">
        <f t="shared" ref="J3:J66" si="5">ROUND(C3*(1-$J$1),-1)</f>
        <v>50250</v>
      </c>
      <c r="K3" s="46">
        <f t="shared" ref="K3:K66" si="6">ROUND(C3*(1-$K$1),-1)</f>
        <v>46660</v>
      </c>
    </row>
    <row r="4" spans="1:11" x14ac:dyDescent="0.25">
      <c r="A4" s="6" t="s">
        <v>738</v>
      </c>
      <c r="B4" s="7" t="s">
        <v>763</v>
      </c>
      <c r="C4" s="17">
        <v>92660</v>
      </c>
      <c r="D4" s="8">
        <v>0.35</v>
      </c>
      <c r="E4" s="22">
        <f t="shared" si="0"/>
        <v>88030</v>
      </c>
      <c r="F4" s="38">
        <f t="shared" si="1"/>
        <v>83390</v>
      </c>
      <c r="G4" s="34">
        <f t="shared" si="2"/>
        <v>78760</v>
      </c>
      <c r="H4" s="30">
        <f t="shared" si="3"/>
        <v>74130</v>
      </c>
      <c r="I4" s="42">
        <f t="shared" si="4"/>
        <v>69500</v>
      </c>
      <c r="J4" s="26">
        <f t="shared" si="5"/>
        <v>64860</v>
      </c>
      <c r="K4" s="46">
        <f t="shared" si="6"/>
        <v>60230</v>
      </c>
    </row>
    <row r="5" spans="1:11" x14ac:dyDescent="0.25">
      <c r="A5" s="6" t="s">
        <v>738</v>
      </c>
      <c r="B5" s="7" t="s">
        <v>762</v>
      </c>
      <c r="C5" s="17">
        <v>128520</v>
      </c>
      <c r="D5" s="8">
        <v>0.35</v>
      </c>
      <c r="E5" s="22">
        <f t="shared" si="0"/>
        <v>122090</v>
      </c>
      <c r="F5" s="38">
        <f t="shared" si="1"/>
        <v>115670</v>
      </c>
      <c r="G5" s="34">
        <f t="shared" si="2"/>
        <v>109240</v>
      </c>
      <c r="H5" s="30">
        <f t="shared" si="3"/>
        <v>102820</v>
      </c>
      <c r="I5" s="42">
        <f t="shared" si="4"/>
        <v>96390</v>
      </c>
      <c r="J5" s="26">
        <f t="shared" si="5"/>
        <v>89960</v>
      </c>
      <c r="K5" s="46">
        <f t="shared" si="6"/>
        <v>83540</v>
      </c>
    </row>
    <row r="6" spans="1:11" x14ac:dyDescent="0.25">
      <c r="A6" s="6" t="s">
        <v>738</v>
      </c>
      <c r="B6" s="7" t="s">
        <v>761</v>
      </c>
      <c r="C6" s="17">
        <v>173900</v>
      </c>
      <c r="D6" s="8">
        <v>0.35</v>
      </c>
      <c r="E6" s="22">
        <f t="shared" si="0"/>
        <v>165210</v>
      </c>
      <c r="F6" s="38">
        <f t="shared" si="1"/>
        <v>156510</v>
      </c>
      <c r="G6" s="34">
        <f t="shared" si="2"/>
        <v>147820</v>
      </c>
      <c r="H6" s="30">
        <f t="shared" si="3"/>
        <v>139120</v>
      </c>
      <c r="I6" s="42">
        <f t="shared" si="4"/>
        <v>130430</v>
      </c>
      <c r="J6" s="26">
        <f t="shared" si="5"/>
        <v>121730</v>
      </c>
      <c r="K6" s="46">
        <f t="shared" si="6"/>
        <v>113040</v>
      </c>
    </row>
    <row r="7" spans="1:11" x14ac:dyDescent="0.25">
      <c r="A7" s="6" t="s">
        <v>738</v>
      </c>
      <c r="B7" s="7" t="s">
        <v>760</v>
      </c>
      <c r="C7" s="17">
        <v>151210</v>
      </c>
      <c r="D7" s="8">
        <v>0.35</v>
      </c>
      <c r="E7" s="22">
        <f t="shared" si="0"/>
        <v>143650</v>
      </c>
      <c r="F7" s="38">
        <f t="shared" si="1"/>
        <v>136090</v>
      </c>
      <c r="G7" s="34">
        <f t="shared" si="2"/>
        <v>128530</v>
      </c>
      <c r="H7" s="30">
        <f t="shared" si="3"/>
        <v>120970</v>
      </c>
      <c r="I7" s="42">
        <f t="shared" si="4"/>
        <v>113410</v>
      </c>
      <c r="J7" s="26">
        <f t="shared" si="5"/>
        <v>105850</v>
      </c>
      <c r="K7" s="46">
        <f t="shared" si="6"/>
        <v>98290</v>
      </c>
    </row>
    <row r="8" spans="1:11" x14ac:dyDescent="0.25">
      <c r="A8" s="6" t="s">
        <v>738</v>
      </c>
      <c r="B8" s="7" t="s">
        <v>759</v>
      </c>
      <c r="C8" s="17">
        <v>196600</v>
      </c>
      <c r="D8" s="8">
        <v>0.35</v>
      </c>
      <c r="E8" s="22">
        <f t="shared" si="0"/>
        <v>186770</v>
      </c>
      <c r="F8" s="38">
        <f t="shared" si="1"/>
        <v>176940</v>
      </c>
      <c r="G8" s="34">
        <f t="shared" si="2"/>
        <v>167110</v>
      </c>
      <c r="H8" s="30">
        <f t="shared" si="3"/>
        <v>157280</v>
      </c>
      <c r="I8" s="42">
        <f t="shared" si="4"/>
        <v>147450</v>
      </c>
      <c r="J8" s="26">
        <f t="shared" si="5"/>
        <v>137620</v>
      </c>
      <c r="K8" s="46">
        <f t="shared" si="6"/>
        <v>127790</v>
      </c>
    </row>
    <row r="9" spans="1:11" x14ac:dyDescent="0.25">
      <c r="A9" s="6" t="s">
        <v>738</v>
      </c>
      <c r="B9" s="7" t="s">
        <v>758</v>
      </c>
      <c r="C9" s="17">
        <v>200380</v>
      </c>
      <c r="D9" s="8">
        <v>0.35</v>
      </c>
      <c r="E9" s="22">
        <f t="shared" si="0"/>
        <v>190360</v>
      </c>
      <c r="F9" s="38">
        <f t="shared" si="1"/>
        <v>180340</v>
      </c>
      <c r="G9" s="34">
        <f t="shared" si="2"/>
        <v>170320</v>
      </c>
      <c r="H9" s="30">
        <f t="shared" si="3"/>
        <v>160300</v>
      </c>
      <c r="I9" s="42">
        <f t="shared" si="4"/>
        <v>150290</v>
      </c>
      <c r="J9" s="26">
        <f t="shared" si="5"/>
        <v>140270</v>
      </c>
      <c r="K9" s="46">
        <f t="shared" si="6"/>
        <v>130250</v>
      </c>
    </row>
    <row r="10" spans="1:11" x14ac:dyDescent="0.25">
      <c r="A10" s="6" t="s">
        <v>738</v>
      </c>
      <c r="B10" s="7" t="s">
        <v>757</v>
      </c>
      <c r="C10" s="17">
        <v>245760</v>
      </c>
      <c r="D10" s="8">
        <v>0.35</v>
      </c>
      <c r="E10" s="22">
        <f t="shared" si="0"/>
        <v>233470</v>
      </c>
      <c r="F10" s="38">
        <f t="shared" si="1"/>
        <v>221180</v>
      </c>
      <c r="G10" s="34">
        <f t="shared" si="2"/>
        <v>208900</v>
      </c>
      <c r="H10" s="30">
        <f t="shared" si="3"/>
        <v>196610</v>
      </c>
      <c r="I10" s="42">
        <f t="shared" si="4"/>
        <v>184320</v>
      </c>
      <c r="J10" s="26">
        <f t="shared" si="5"/>
        <v>172030</v>
      </c>
      <c r="K10" s="46">
        <f t="shared" si="6"/>
        <v>159740</v>
      </c>
    </row>
    <row r="11" spans="1:11" x14ac:dyDescent="0.25">
      <c r="A11" s="6" t="s">
        <v>738</v>
      </c>
      <c r="B11" s="7" t="s">
        <v>756</v>
      </c>
      <c r="C11" s="17">
        <v>291150</v>
      </c>
      <c r="D11" s="8">
        <v>0.35</v>
      </c>
      <c r="E11" s="22">
        <f t="shared" si="0"/>
        <v>276590</v>
      </c>
      <c r="F11" s="38">
        <f t="shared" si="1"/>
        <v>262040</v>
      </c>
      <c r="G11" s="34">
        <f t="shared" si="2"/>
        <v>247480</v>
      </c>
      <c r="H11" s="30">
        <f t="shared" si="3"/>
        <v>232920</v>
      </c>
      <c r="I11" s="42">
        <f t="shared" si="4"/>
        <v>218360</v>
      </c>
      <c r="J11" s="26">
        <f t="shared" si="5"/>
        <v>203810</v>
      </c>
      <c r="K11" s="46">
        <f t="shared" si="6"/>
        <v>189250</v>
      </c>
    </row>
    <row r="12" spans="1:11" x14ac:dyDescent="0.25">
      <c r="A12" s="6" t="s">
        <v>738</v>
      </c>
      <c r="B12" s="7" t="s">
        <v>755</v>
      </c>
      <c r="C12" s="17">
        <v>336530</v>
      </c>
      <c r="D12" s="8">
        <v>0.35</v>
      </c>
      <c r="E12" s="22">
        <f t="shared" si="0"/>
        <v>319700</v>
      </c>
      <c r="F12" s="38">
        <f t="shared" si="1"/>
        <v>302880</v>
      </c>
      <c r="G12" s="34">
        <f t="shared" si="2"/>
        <v>286050</v>
      </c>
      <c r="H12" s="30">
        <f t="shared" si="3"/>
        <v>269220</v>
      </c>
      <c r="I12" s="42">
        <f t="shared" si="4"/>
        <v>252400</v>
      </c>
      <c r="J12" s="26">
        <f t="shared" si="5"/>
        <v>235570</v>
      </c>
      <c r="K12" s="46">
        <f t="shared" si="6"/>
        <v>218740</v>
      </c>
    </row>
    <row r="13" spans="1:11" x14ac:dyDescent="0.25">
      <c r="A13" s="6" t="s">
        <v>738</v>
      </c>
      <c r="B13" s="7" t="s">
        <v>754</v>
      </c>
      <c r="C13" s="17">
        <v>6810</v>
      </c>
      <c r="D13" s="8">
        <v>0.35</v>
      </c>
      <c r="E13" s="22">
        <f t="shared" si="0"/>
        <v>6470</v>
      </c>
      <c r="F13" s="38">
        <f t="shared" si="1"/>
        <v>6130</v>
      </c>
      <c r="G13" s="34">
        <f t="shared" si="2"/>
        <v>5790</v>
      </c>
      <c r="H13" s="30">
        <f t="shared" si="3"/>
        <v>5450</v>
      </c>
      <c r="I13" s="42">
        <f t="shared" si="4"/>
        <v>5110</v>
      </c>
      <c r="J13" s="26">
        <f t="shared" si="5"/>
        <v>4770</v>
      </c>
      <c r="K13" s="46">
        <f t="shared" si="6"/>
        <v>4430</v>
      </c>
    </row>
    <row r="14" spans="1:11" x14ac:dyDescent="0.25">
      <c r="A14" s="6" t="s">
        <v>738</v>
      </c>
      <c r="B14" s="7" t="s">
        <v>753</v>
      </c>
      <c r="C14" s="17">
        <v>453100</v>
      </c>
      <c r="D14" s="8">
        <v>0.35</v>
      </c>
      <c r="E14" s="22">
        <f t="shared" si="0"/>
        <v>430450</v>
      </c>
      <c r="F14" s="38">
        <f t="shared" si="1"/>
        <v>407790</v>
      </c>
      <c r="G14" s="34">
        <f t="shared" si="2"/>
        <v>385140</v>
      </c>
      <c r="H14" s="30">
        <f t="shared" si="3"/>
        <v>362480</v>
      </c>
      <c r="I14" s="42">
        <f t="shared" si="4"/>
        <v>339830</v>
      </c>
      <c r="J14" s="26">
        <f t="shared" si="5"/>
        <v>317170</v>
      </c>
      <c r="K14" s="46">
        <f t="shared" si="6"/>
        <v>294520</v>
      </c>
    </row>
    <row r="15" spans="1:11" x14ac:dyDescent="0.25">
      <c r="A15" s="6" t="s">
        <v>738</v>
      </c>
      <c r="B15" s="7" t="s">
        <v>752</v>
      </c>
      <c r="C15" s="17">
        <v>498490</v>
      </c>
      <c r="D15" s="8">
        <v>0.35</v>
      </c>
      <c r="E15" s="22">
        <f t="shared" si="0"/>
        <v>473570</v>
      </c>
      <c r="F15" s="38">
        <f t="shared" si="1"/>
        <v>448640</v>
      </c>
      <c r="G15" s="34">
        <f t="shared" si="2"/>
        <v>423720</v>
      </c>
      <c r="H15" s="30">
        <f t="shared" si="3"/>
        <v>398790</v>
      </c>
      <c r="I15" s="42">
        <f t="shared" si="4"/>
        <v>373870</v>
      </c>
      <c r="J15" s="26">
        <f t="shared" si="5"/>
        <v>348940</v>
      </c>
      <c r="K15" s="46">
        <f t="shared" si="6"/>
        <v>324020</v>
      </c>
    </row>
    <row r="16" spans="1:11" x14ac:dyDescent="0.25">
      <c r="A16" s="6" t="s">
        <v>738</v>
      </c>
      <c r="B16" s="7" t="s">
        <v>751</v>
      </c>
      <c r="C16" s="17">
        <v>96370</v>
      </c>
      <c r="D16" s="8">
        <v>0.35</v>
      </c>
      <c r="E16" s="22">
        <f t="shared" si="0"/>
        <v>91550</v>
      </c>
      <c r="F16" s="38">
        <f t="shared" si="1"/>
        <v>86730</v>
      </c>
      <c r="G16" s="34">
        <f t="shared" si="2"/>
        <v>81910</v>
      </c>
      <c r="H16" s="30">
        <f t="shared" si="3"/>
        <v>77100</v>
      </c>
      <c r="I16" s="42">
        <f t="shared" si="4"/>
        <v>72280</v>
      </c>
      <c r="J16" s="26">
        <f t="shared" si="5"/>
        <v>67460</v>
      </c>
      <c r="K16" s="46">
        <f t="shared" si="6"/>
        <v>62640</v>
      </c>
    </row>
    <row r="17" spans="1:11" x14ac:dyDescent="0.25">
      <c r="A17" s="6" t="s">
        <v>738</v>
      </c>
      <c r="B17" s="7" t="s">
        <v>750</v>
      </c>
      <c r="C17" s="17">
        <v>134190</v>
      </c>
      <c r="D17" s="8">
        <v>0.35</v>
      </c>
      <c r="E17" s="22">
        <f t="shared" si="0"/>
        <v>127480</v>
      </c>
      <c r="F17" s="38">
        <f t="shared" si="1"/>
        <v>120770</v>
      </c>
      <c r="G17" s="34">
        <f t="shared" si="2"/>
        <v>114060</v>
      </c>
      <c r="H17" s="30">
        <f t="shared" si="3"/>
        <v>107350</v>
      </c>
      <c r="I17" s="42">
        <f t="shared" si="4"/>
        <v>100640</v>
      </c>
      <c r="J17" s="26">
        <f t="shared" si="5"/>
        <v>93930</v>
      </c>
      <c r="K17" s="46">
        <f t="shared" si="6"/>
        <v>87220</v>
      </c>
    </row>
    <row r="18" spans="1:11" x14ac:dyDescent="0.25">
      <c r="A18" s="6" t="s">
        <v>738</v>
      </c>
      <c r="B18" s="7" t="s">
        <v>749</v>
      </c>
      <c r="C18" s="17">
        <v>115660</v>
      </c>
      <c r="D18" s="8">
        <v>0.35</v>
      </c>
      <c r="E18" s="22">
        <f t="shared" si="0"/>
        <v>109880</v>
      </c>
      <c r="F18" s="38">
        <f t="shared" si="1"/>
        <v>104090</v>
      </c>
      <c r="G18" s="34">
        <f t="shared" si="2"/>
        <v>98310</v>
      </c>
      <c r="H18" s="30">
        <f t="shared" si="3"/>
        <v>92530</v>
      </c>
      <c r="I18" s="42">
        <f t="shared" si="4"/>
        <v>86750</v>
      </c>
      <c r="J18" s="26">
        <f t="shared" si="5"/>
        <v>80960</v>
      </c>
      <c r="K18" s="46">
        <f t="shared" si="6"/>
        <v>75180</v>
      </c>
    </row>
    <row r="19" spans="1:11" x14ac:dyDescent="0.25">
      <c r="A19" s="6" t="s">
        <v>738</v>
      </c>
      <c r="B19" s="7" t="s">
        <v>748</v>
      </c>
      <c r="C19" s="17">
        <v>153480</v>
      </c>
      <c r="D19" s="8">
        <v>0.35</v>
      </c>
      <c r="E19" s="22">
        <f t="shared" si="0"/>
        <v>145810</v>
      </c>
      <c r="F19" s="38">
        <f t="shared" si="1"/>
        <v>138130</v>
      </c>
      <c r="G19" s="34">
        <f t="shared" si="2"/>
        <v>130460</v>
      </c>
      <c r="H19" s="30">
        <f t="shared" si="3"/>
        <v>122780</v>
      </c>
      <c r="I19" s="42">
        <f t="shared" si="4"/>
        <v>115110</v>
      </c>
      <c r="J19" s="26">
        <f t="shared" si="5"/>
        <v>107440</v>
      </c>
      <c r="K19" s="46">
        <f t="shared" si="6"/>
        <v>99760</v>
      </c>
    </row>
    <row r="20" spans="1:11" x14ac:dyDescent="0.25">
      <c r="A20" s="6" t="s">
        <v>738</v>
      </c>
      <c r="B20" s="7" t="s">
        <v>747</v>
      </c>
      <c r="C20" s="17">
        <v>149700</v>
      </c>
      <c r="D20" s="8">
        <v>0.35</v>
      </c>
      <c r="E20" s="22">
        <f t="shared" si="0"/>
        <v>142220</v>
      </c>
      <c r="F20" s="38">
        <f t="shared" si="1"/>
        <v>134730</v>
      </c>
      <c r="G20" s="34">
        <f t="shared" si="2"/>
        <v>127250</v>
      </c>
      <c r="H20" s="30">
        <f t="shared" si="3"/>
        <v>119760</v>
      </c>
      <c r="I20" s="42">
        <f t="shared" si="4"/>
        <v>112280</v>
      </c>
      <c r="J20" s="26">
        <f t="shared" si="5"/>
        <v>104790</v>
      </c>
      <c r="K20" s="46">
        <f t="shared" si="6"/>
        <v>97310</v>
      </c>
    </row>
    <row r="21" spans="1:11" x14ac:dyDescent="0.25">
      <c r="A21" s="6" t="s">
        <v>738</v>
      </c>
      <c r="B21" s="7" t="s">
        <v>746</v>
      </c>
      <c r="C21" s="17">
        <v>187520</v>
      </c>
      <c r="D21" s="8">
        <v>0.35</v>
      </c>
      <c r="E21" s="22">
        <f t="shared" si="0"/>
        <v>178140</v>
      </c>
      <c r="F21" s="38">
        <f t="shared" si="1"/>
        <v>168770</v>
      </c>
      <c r="G21" s="34">
        <f t="shared" si="2"/>
        <v>159390</v>
      </c>
      <c r="H21" s="30">
        <f t="shared" si="3"/>
        <v>150020</v>
      </c>
      <c r="I21" s="42">
        <f t="shared" si="4"/>
        <v>140640</v>
      </c>
      <c r="J21" s="26">
        <f t="shared" si="5"/>
        <v>131260</v>
      </c>
      <c r="K21" s="46">
        <f t="shared" si="6"/>
        <v>121890</v>
      </c>
    </row>
    <row r="22" spans="1:11" x14ac:dyDescent="0.25">
      <c r="A22" s="6" t="s">
        <v>738</v>
      </c>
      <c r="B22" s="7" t="s">
        <v>745</v>
      </c>
      <c r="C22" s="17">
        <v>177680</v>
      </c>
      <c r="D22" s="8">
        <v>0.35</v>
      </c>
      <c r="E22" s="22">
        <f t="shared" si="0"/>
        <v>168800</v>
      </c>
      <c r="F22" s="38">
        <f t="shared" si="1"/>
        <v>159910</v>
      </c>
      <c r="G22" s="34">
        <f t="shared" si="2"/>
        <v>151030</v>
      </c>
      <c r="H22" s="30">
        <f t="shared" si="3"/>
        <v>142140</v>
      </c>
      <c r="I22" s="42">
        <f t="shared" si="4"/>
        <v>133260</v>
      </c>
      <c r="J22" s="26">
        <f t="shared" si="5"/>
        <v>124380</v>
      </c>
      <c r="K22" s="46">
        <f t="shared" si="6"/>
        <v>115490</v>
      </c>
    </row>
    <row r="23" spans="1:11" x14ac:dyDescent="0.25">
      <c r="A23" s="6" t="s">
        <v>738</v>
      </c>
      <c r="B23" s="7" t="s">
        <v>744</v>
      </c>
      <c r="C23" s="17">
        <v>215510</v>
      </c>
      <c r="D23" s="8">
        <v>0.35</v>
      </c>
      <c r="E23" s="22">
        <f t="shared" si="0"/>
        <v>204730</v>
      </c>
      <c r="F23" s="38">
        <f t="shared" si="1"/>
        <v>193960</v>
      </c>
      <c r="G23" s="34">
        <f t="shared" si="2"/>
        <v>183180</v>
      </c>
      <c r="H23" s="30">
        <f t="shared" si="3"/>
        <v>172410</v>
      </c>
      <c r="I23" s="42">
        <f t="shared" si="4"/>
        <v>161630</v>
      </c>
      <c r="J23" s="26">
        <f t="shared" si="5"/>
        <v>150860</v>
      </c>
      <c r="K23" s="46">
        <f t="shared" si="6"/>
        <v>140080</v>
      </c>
    </row>
    <row r="24" spans="1:11" x14ac:dyDescent="0.25">
      <c r="A24" s="6" t="s">
        <v>738</v>
      </c>
      <c r="B24" s="7" t="s">
        <v>743</v>
      </c>
      <c r="C24" s="17">
        <v>219290</v>
      </c>
      <c r="D24" s="8">
        <v>0.35</v>
      </c>
      <c r="E24" s="22">
        <f t="shared" si="0"/>
        <v>208330</v>
      </c>
      <c r="F24" s="38">
        <f t="shared" si="1"/>
        <v>197360</v>
      </c>
      <c r="G24" s="34">
        <f t="shared" si="2"/>
        <v>186400</v>
      </c>
      <c r="H24" s="30">
        <f t="shared" si="3"/>
        <v>175430</v>
      </c>
      <c r="I24" s="42">
        <f t="shared" si="4"/>
        <v>164470</v>
      </c>
      <c r="J24" s="26">
        <f t="shared" si="5"/>
        <v>153500</v>
      </c>
      <c r="K24" s="46">
        <f t="shared" si="6"/>
        <v>142540</v>
      </c>
    </row>
    <row r="25" spans="1:11" x14ac:dyDescent="0.25">
      <c r="A25" s="6" t="s">
        <v>738</v>
      </c>
      <c r="B25" s="7" t="s">
        <v>742</v>
      </c>
      <c r="C25" s="17">
        <v>257110</v>
      </c>
      <c r="D25" s="8">
        <v>0.35</v>
      </c>
      <c r="E25" s="22">
        <f t="shared" si="0"/>
        <v>244250</v>
      </c>
      <c r="F25" s="38">
        <f t="shared" si="1"/>
        <v>231400</v>
      </c>
      <c r="G25" s="34">
        <f t="shared" si="2"/>
        <v>218540</v>
      </c>
      <c r="H25" s="30">
        <f t="shared" si="3"/>
        <v>205690</v>
      </c>
      <c r="I25" s="42">
        <f t="shared" si="4"/>
        <v>192830</v>
      </c>
      <c r="J25" s="26">
        <f t="shared" si="5"/>
        <v>179980</v>
      </c>
      <c r="K25" s="46">
        <f t="shared" si="6"/>
        <v>167120</v>
      </c>
    </row>
    <row r="26" spans="1:11" x14ac:dyDescent="0.25">
      <c r="A26" s="6" t="s">
        <v>738</v>
      </c>
      <c r="B26" s="7" t="s">
        <v>741</v>
      </c>
      <c r="C26" s="17">
        <v>241980</v>
      </c>
      <c r="D26" s="8">
        <v>0.35</v>
      </c>
      <c r="E26" s="22">
        <f t="shared" si="0"/>
        <v>229880</v>
      </c>
      <c r="F26" s="38">
        <f t="shared" si="1"/>
        <v>217780</v>
      </c>
      <c r="G26" s="34">
        <f t="shared" si="2"/>
        <v>205680</v>
      </c>
      <c r="H26" s="30">
        <f t="shared" si="3"/>
        <v>193580</v>
      </c>
      <c r="I26" s="42">
        <f t="shared" si="4"/>
        <v>181490</v>
      </c>
      <c r="J26" s="26">
        <f t="shared" si="5"/>
        <v>169390</v>
      </c>
      <c r="K26" s="46">
        <f t="shared" si="6"/>
        <v>157290</v>
      </c>
    </row>
    <row r="27" spans="1:11" x14ac:dyDescent="0.25">
      <c r="A27" s="6" t="s">
        <v>738</v>
      </c>
      <c r="B27" s="7" t="s">
        <v>740</v>
      </c>
      <c r="C27" s="17">
        <v>279800</v>
      </c>
      <c r="D27" s="8">
        <v>0.35</v>
      </c>
      <c r="E27" s="22">
        <f t="shared" si="0"/>
        <v>265810</v>
      </c>
      <c r="F27" s="38">
        <f t="shared" si="1"/>
        <v>251820</v>
      </c>
      <c r="G27" s="34">
        <f t="shared" si="2"/>
        <v>237830</v>
      </c>
      <c r="H27" s="30">
        <f t="shared" si="3"/>
        <v>223840</v>
      </c>
      <c r="I27" s="42">
        <f t="shared" si="4"/>
        <v>209850</v>
      </c>
      <c r="J27" s="26">
        <f t="shared" si="5"/>
        <v>195860</v>
      </c>
      <c r="K27" s="46">
        <f t="shared" si="6"/>
        <v>181870</v>
      </c>
    </row>
    <row r="28" spans="1:11" x14ac:dyDescent="0.25">
      <c r="A28" s="6" t="s">
        <v>738</v>
      </c>
      <c r="B28" s="7" t="s">
        <v>739</v>
      </c>
      <c r="C28" s="17">
        <v>301810</v>
      </c>
      <c r="D28" s="8">
        <v>0.35</v>
      </c>
      <c r="E28" s="22">
        <f t="shared" si="0"/>
        <v>286720</v>
      </c>
      <c r="F28" s="38">
        <f t="shared" si="1"/>
        <v>271630</v>
      </c>
      <c r="G28" s="34">
        <f t="shared" si="2"/>
        <v>256540</v>
      </c>
      <c r="H28" s="30">
        <f t="shared" si="3"/>
        <v>241450</v>
      </c>
      <c r="I28" s="42">
        <f t="shared" si="4"/>
        <v>226360</v>
      </c>
      <c r="J28" s="26">
        <f t="shared" si="5"/>
        <v>211270</v>
      </c>
      <c r="K28" s="46">
        <f t="shared" si="6"/>
        <v>196180</v>
      </c>
    </row>
    <row r="29" spans="1:11" x14ac:dyDescent="0.25">
      <c r="A29" s="6" t="s">
        <v>738</v>
      </c>
      <c r="B29" s="7" t="s">
        <v>737</v>
      </c>
      <c r="C29" s="17">
        <v>339640</v>
      </c>
      <c r="D29" s="8">
        <v>0.35</v>
      </c>
      <c r="E29" s="22">
        <f t="shared" si="0"/>
        <v>322660</v>
      </c>
      <c r="F29" s="38">
        <f t="shared" si="1"/>
        <v>305680</v>
      </c>
      <c r="G29" s="34">
        <f t="shared" si="2"/>
        <v>288690</v>
      </c>
      <c r="H29" s="30">
        <f t="shared" si="3"/>
        <v>271710</v>
      </c>
      <c r="I29" s="42">
        <f t="shared" si="4"/>
        <v>254730</v>
      </c>
      <c r="J29" s="26">
        <f t="shared" si="5"/>
        <v>237750</v>
      </c>
      <c r="K29" s="46">
        <f t="shared" si="6"/>
        <v>220770</v>
      </c>
    </row>
    <row r="30" spans="1:11" x14ac:dyDescent="0.25">
      <c r="A30" s="6" t="s">
        <v>724</v>
      </c>
      <c r="B30" s="7" t="s">
        <v>736</v>
      </c>
      <c r="C30" s="17">
        <v>188350</v>
      </c>
      <c r="D30" s="8">
        <v>0.35</v>
      </c>
      <c r="E30" s="22">
        <f t="shared" si="0"/>
        <v>178930</v>
      </c>
      <c r="F30" s="38">
        <f t="shared" si="1"/>
        <v>169520</v>
      </c>
      <c r="G30" s="34">
        <f t="shared" si="2"/>
        <v>160100</v>
      </c>
      <c r="H30" s="30">
        <f t="shared" si="3"/>
        <v>150680</v>
      </c>
      <c r="I30" s="42">
        <f t="shared" si="4"/>
        <v>141260</v>
      </c>
      <c r="J30" s="26">
        <f t="shared" si="5"/>
        <v>131850</v>
      </c>
      <c r="K30" s="46">
        <f t="shared" si="6"/>
        <v>122430</v>
      </c>
    </row>
    <row r="31" spans="1:11" x14ac:dyDescent="0.25">
      <c r="A31" s="6" t="s">
        <v>724</v>
      </c>
      <c r="B31" s="7" t="s">
        <v>735</v>
      </c>
      <c r="C31" s="17">
        <v>233740</v>
      </c>
      <c r="D31" s="8">
        <v>0.35</v>
      </c>
      <c r="E31" s="22">
        <f t="shared" si="0"/>
        <v>222050</v>
      </c>
      <c r="F31" s="38">
        <f t="shared" si="1"/>
        <v>210370</v>
      </c>
      <c r="G31" s="34">
        <f t="shared" si="2"/>
        <v>198680</v>
      </c>
      <c r="H31" s="30">
        <f t="shared" si="3"/>
        <v>186990</v>
      </c>
      <c r="I31" s="42">
        <f t="shared" si="4"/>
        <v>175310</v>
      </c>
      <c r="J31" s="26">
        <f t="shared" si="5"/>
        <v>163620</v>
      </c>
      <c r="K31" s="46">
        <f t="shared" si="6"/>
        <v>151930</v>
      </c>
    </row>
    <row r="32" spans="1:11" x14ac:dyDescent="0.25">
      <c r="A32" s="6" t="s">
        <v>724</v>
      </c>
      <c r="B32" s="7" t="s">
        <v>734</v>
      </c>
      <c r="C32" s="17">
        <v>238200</v>
      </c>
      <c r="D32" s="8">
        <v>0.35</v>
      </c>
      <c r="E32" s="22">
        <f t="shared" si="0"/>
        <v>226290</v>
      </c>
      <c r="F32" s="38">
        <f t="shared" si="1"/>
        <v>214380</v>
      </c>
      <c r="G32" s="34">
        <f t="shared" si="2"/>
        <v>202470</v>
      </c>
      <c r="H32" s="30">
        <f t="shared" si="3"/>
        <v>190560</v>
      </c>
      <c r="I32" s="42">
        <f t="shared" si="4"/>
        <v>178650</v>
      </c>
      <c r="J32" s="26">
        <f t="shared" si="5"/>
        <v>166740</v>
      </c>
      <c r="K32" s="46">
        <f t="shared" si="6"/>
        <v>154830</v>
      </c>
    </row>
    <row r="33" spans="1:11" x14ac:dyDescent="0.25">
      <c r="A33" s="6" t="s">
        <v>724</v>
      </c>
      <c r="B33" s="7" t="s">
        <v>733</v>
      </c>
      <c r="C33" s="17">
        <v>283580</v>
      </c>
      <c r="D33" s="8">
        <v>0.35</v>
      </c>
      <c r="E33" s="22">
        <f t="shared" si="0"/>
        <v>269400</v>
      </c>
      <c r="F33" s="38">
        <f t="shared" si="1"/>
        <v>255220</v>
      </c>
      <c r="G33" s="34">
        <f t="shared" si="2"/>
        <v>241040</v>
      </c>
      <c r="H33" s="30">
        <f t="shared" si="3"/>
        <v>226860</v>
      </c>
      <c r="I33" s="42">
        <f t="shared" si="4"/>
        <v>212690</v>
      </c>
      <c r="J33" s="26">
        <f t="shared" si="5"/>
        <v>198510</v>
      </c>
      <c r="K33" s="46">
        <f t="shared" si="6"/>
        <v>184330</v>
      </c>
    </row>
    <row r="34" spans="1:11" x14ac:dyDescent="0.25">
      <c r="A34" s="6" t="s">
        <v>724</v>
      </c>
      <c r="B34" s="7" t="s">
        <v>732</v>
      </c>
      <c r="C34" s="17">
        <v>316940</v>
      </c>
      <c r="D34" s="8">
        <v>0.35</v>
      </c>
      <c r="E34" s="22">
        <f t="shared" si="0"/>
        <v>301090</v>
      </c>
      <c r="F34" s="38">
        <f t="shared" si="1"/>
        <v>285250</v>
      </c>
      <c r="G34" s="34">
        <f t="shared" si="2"/>
        <v>269400</v>
      </c>
      <c r="H34" s="30">
        <f t="shared" si="3"/>
        <v>253550</v>
      </c>
      <c r="I34" s="42">
        <f t="shared" si="4"/>
        <v>237710</v>
      </c>
      <c r="J34" s="26">
        <f t="shared" si="5"/>
        <v>221860</v>
      </c>
      <c r="K34" s="46">
        <f t="shared" si="6"/>
        <v>206010</v>
      </c>
    </row>
    <row r="35" spans="1:11" x14ac:dyDescent="0.25">
      <c r="A35" s="6" t="s">
        <v>724</v>
      </c>
      <c r="B35" s="7" t="s">
        <v>731</v>
      </c>
      <c r="C35" s="17">
        <v>362330</v>
      </c>
      <c r="D35" s="8">
        <v>0.35</v>
      </c>
      <c r="E35" s="22">
        <f t="shared" si="0"/>
        <v>344210</v>
      </c>
      <c r="F35" s="38">
        <f t="shared" si="1"/>
        <v>326100</v>
      </c>
      <c r="G35" s="34">
        <f t="shared" si="2"/>
        <v>307980</v>
      </c>
      <c r="H35" s="30">
        <f t="shared" si="3"/>
        <v>289860</v>
      </c>
      <c r="I35" s="42">
        <f t="shared" si="4"/>
        <v>271750</v>
      </c>
      <c r="J35" s="26">
        <f t="shared" si="5"/>
        <v>253630</v>
      </c>
      <c r="K35" s="46">
        <f t="shared" si="6"/>
        <v>235510</v>
      </c>
    </row>
    <row r="36" spans="1:11" x14ac:dyDescent="0.25">
      <c r="A36" s="6" t="s">
        <v>724</v>
      </c>
      <c r="B36" s="7" t="s">
        <v>730</v>
      </c>
      <c r="C36" s="17">
        <v>347200</v>
      </c>
      <c r="D36" s="8">
        <v>0.35</v>
      </c>
      <c r="E36" s="22">
        <f t="shared" si="0"/>
        <v>329840</v>
      </c>
      <c r="F36" s="38">
        <f t="shared" si="1"/>
        <v>312480</v>
      </c>
      <c r="G36" s="34">
        <f t="shared" si="2"/>
        <v>295120</v>
      </c>
      <c r="H36" s="30">
        <f t="shared" si="3"/>
        <v>277760</v>
      </c>
      <c r="I36" s="42">
        <f t="shared" si="4"/>
        <v>260400</v>
      </c>
      <c r="J36" s="26">
        <f t="shared" si="5"/>
        <v>243040</v>
      </c>
      <c r="K36" s="46">
        <f t="shared" si="6"/>
        <v>225680</v>
      </c>
    </row>
    <row r="37" spans="1:11" x14ac:dyDescent="0.25">
      <c r="A37" s="6" t="s">
        <v>724</v>
      </c>
      <c r="B37" s="7" t="s">
        <v>729</v>
      </c>
      <c r="C37" s="17">
        <v>392590</v>
      </c>
      <c r="D37" s="8">
        <v>0.35</v>
      </c>
      <c r="E37" s="22">
        <f t="shared" si="0"/>
        <v>372960</v>
      </c>
      <c r="F37" s="38">
        <f t="shared" si="1"/>
        <v>353330</v>
      </c>
      <c r="G37" s="34">
        <f t="shared" si="2"/>
        <v>333700</v>
      </c>
      <c r="H37" s="30">
        <f t="shared" si="3"/>
        <v>314070</v>
      </c>
      <c r="I37" s="42">
        <f t="shared" si="4"/>
        <v>294440</v>
      </c>
      <c r="J37" s="26">
        <f t="shared" si="5"/>
        <v>274810</v>
      </c>
      <c r="K37" s="46">
        <f t="shared" si="6"/>
        <v>255180</v>
      </c>
    </row>
    <row r="38" spans="1:11" x14ac:dyDescent="0.25">
      <c r="A38" s="6" t="s">
        <v>724</v>
      </c>
      <c r="B38" s="7" t="s">
        <v>728</v>
      </c>
      <c r="C38" s="17">
        <v>415280</v>
      </c>
      <c r="D38" s="8">
        <v>0.35</v>
      </c>
      <c r="E38" s="22">
        <f t="shared" si="0"/>
        <v>394520</v>
      </c>
      <c r="F38" s="38">
        <f t="shared" si="1"/>
        <v>373750</v>
      </c>
      <c r="G38" s="34">
        <f t="shared" si="2"/>
        <v>352990</v>
      </c>
      <c r="H38" s="30">
        <f t="shared" si="3"/>
        <v>332220</v>
      </c>
      <c r="I38" s="42">
        <f t="shared" si="4"/>
        <v>311460</v>
      </c>
      <c r="J38" s="26">
        <f t="shared" si="5"/>
        <v>290700</v>
      </c>
      <c r="K38" s="46">
        <f t="shared" si="6"/>
        <v>269930</v>
      </c>
    </row>
    <row r="39" spans="1:11" x14ac:dyDescent="0.25">
      <c r="A39" s="6" t="s">
        <v>724</v>
      </c>
      <c r="B39" s="7" t="s">
        <v>727</v>
      </c>
      <c r="C39" s="17">
        <v>460660</v>
      </c>
      <c r="D39" s="8">
        <v>0.35</v>
      </c>
      <c r="E39" s="22">
        <f t="shared" si="0"/>
        <v>437630</v>
      </c>
      <c r="F39" s="38">
        <f t="shared" si="1"/>
        <v>414590</v>
      </c>
      <c r="G39" s="34">
        <f t="shared" si="2"/>
        <v>391560</v>
      </c>
      <c r="H39" s="30">
        <f t="shared" si="3"/>
        <v>368530</v>
      </c>
      <c r="I39" s="42">
        <f t="shared" si="4"/>
        <v>345500</v>
      </c>
      <c r="J39" s="26">
        <f t="shared" si="5"/>
        <v>322460</v>
      </c>
      <c r="K39" s="46">
        <f t="shared" si="6"/>
        <v>299430</v>
      </c>
    </row>
    <row r="40" spans="1:11" x14ac:dyDescent="0.25">
      <c r="A40" s="6" t="s">
        <v>724</v>
      </c>
      <c r="B40" s="7" t="s">
        <v>726</v>
      </c>
      <c r="C40" s="17">
        <v>468230</v>
      </c>
      <c r="D40" s="8">
        <v>0.35</v>
      </c>
      <c r="E40" s="22">
        <f t="shared" si="0"/>
        <v>444820</v>
      </c>
      <c r="F40" s="38">
        <f t="shared" si="1"/>
        <v>421410</v>
      </c>
      <c r="G40" s="34">
        <f t="shared" si="2"/>
        <v>398000</v>
      </c>
      <c r="H40" s="30">
        <f t="shared" si="3"/>
        <v>374580</v>
      </c>
      <c r="I40" s="42">
        <f t="shared" si="4"/>
        <v>351170</v>
      </c>
      <c r="J40" s="26">
        <f t="shared" si="5"/>
        <v>327760</v>
      </c>
      <c r="K40" s="46">
        <f t="shared" si="6"/>
        <v>304350</v>
      </c>
    </row>
    <row r="41" spans="1:11" x14ac:dyDescent="0.25">
      <c r="A41" s="6" t="s">
        <v>724</v>
      </c>
      <c r="B41" s="7" t="s">
        <v>725</v>
      </c>
      <c r="C41" s="17">
        <v>513610</v>
      </c>
      <c r="D41" s="8">
        <v>0.35</v>
      </c>
      <c r="E41" s="22">
        <f t="shared" si="0"/>
        <v>487930</v>
      </c>
      <c r="F41" s="38">
        <f t="shared" si="1"/>
        <v>462250</v>
      </c>
      <c r="G41" s="34">
        <f t="shared" si="2"/>
        <v>436570</v>
      </c>
      <c r="H41" s="30">
        <f t="shared" si="3"/>
        <v>410890</v>
      </c>
      <c r="I41" s="42">
        <f t="shared" si="4"/>
        <v>385210</v>
      </c>
      <c r="J41" s="26">
        <f t="shared" si="5"/>
        <v>359530</v>
      </c>
      <c r="K41" s="46">
        <f t="shared" si="6"/>
        <v>333850</v>
      </c>
    </row>
    <row r="42" spans="1:11" x14ac:dyDescent="0.25">
      <c r="A42" s="6" t="s">
        <v>702</v>
      </c>
      <c r="B42" s="7" t="s">
        <v>723</v>
      </c>
      <c r="C42" s="17">
        <v>3780</v>
      </c>
      <c r="D42" s="8">
        <v>0.35</v>
      </c>
      <c r="E42" s="22">
        <f t="shared" si="0"/>
        <v>3590</v>
      </c>
      <c r="F42" s="38">
        <f t="shared" si="1"/>
        <v>3400</v>
      </c>
      <c r="G42" s="34">
        <f t="shared" si="2"/>
        <v>3210</v>
      </c>
      <c r="H42" s="30">
        <f t="shared" si="3"/>
        <v>3020</v>
      </c>
      <c r="I42" s="42">
        <f t="shared" si="4"/>
        <v>2840</v>
      </c>
      <c r="J42" s="26">
        <f t="shared" si="5"/>
        <v>2650</v>
      </c>
      <c r="K42" s="46">
        <f t="shared" si="6"/>
        <v>2460</v>
      </c>
    </row>
    <row r="43" spans="1:11" x14ac:dyDescent="0.25">
      <c r="A43" s="6" t="s">
        <v>702</v>
      </c>
      <c r="B43" s="7" t="s">
        <v>722</v>
      </c>
      <c r="C43" s="17">
        <v>6810</v>
      </c>
      <c r="D43" s="8">
        <v>0.35</v>
      </c>
      <c r="E43" s="22">
        <f t="shared" si="0"/>
        <v>6470</v>
      </c>
      <c r="F43" s="38">
        <f t="shared" si="1"/>
        <v>6130</v>
      </c>
      <c r="G43" s="34">
        <f t="shared" si="2"/>
        <v>5790</v>
      </c>
      <c r="H43" s="30">
        <f t="shared" si="3"/>
        <v>5450</v>
      </c>
      <c r="I43" s="42">
        <f t="shared" si="4"/>
        <v>5110</v>
      </c>
      <c r="J43" s="26">
        <f t="shared" si="5"/>
        <v>4770</v>
      </c>
      <c r="K43" s="46">
        <f t="shared" si="6"/>
        <v>4430</v>
      </c>
    </row>
    <row r="44" spans="1:11" x14ac:dyDescent="0.25">
      <c r="A44" s="6" t="s">
        <v>702</v>
      </c>
      <c r="B44" s="7" t="s">
        <v>721</v>
      </c>
      <c r="C44" s="17">
        <v>6810</v>
      </c>
      <c r="D44" s="8">
        <v>0.35</v>
      </c>
      <c r="E44" s="22">
        <f t="shared" si="0"/>
        <v>6470</v>
      </c>
      <c r="F44" s="38">
        <f t="shared" si="1"/>
        <v>6130</v>
      </c>
      <c r="G44" s="34">
        <f t="shared" si="2"/>
        <v>5790</v>
      </c>
      <c r="H44" s="30">
        <f t="shared" si="3"/>
        <v>5450</v>
      </c>
      <c r="I44" s="42">
        <f t="shared" si="4"/>
        <v>5110</v>
      </c>
      <c r="J44" s="26">
        <f t="shared" si="5"/>
        <v>4770</v>
      </c>
      <c r="K44" s="46">
        <f t="shared" si="6"/>
        <v>4430</v>
      </c>
    </row>
    <row r="45" spans="1:11" x14ac:dyDescent="0.25">
      <c r="A45" s="6" t="s">
        <v>702</v>
      </c>
      <c r="B45" s="7" t="s">
        <v>720</v>
      </c>
      <c r="C45" s="17">
        <v>18910</v>
      </c>
      <c r="D45" s="8">
        <v>0.35</v>
      </c>
      <c r="E45" s="22">
        <f t="shared" si="0"/>
        <v>17960</v>
      </c>
      <c r="F45" s="38">
        <f t="shared" si="1"/>
        <v>17020</v>
      </c>
      <c r="G45" s="34">
        <f t="shared" si="2"/>
        <v>16070</v>
      </c>
      <c r="H45" s="30">
        <f t="shared" si="3"/>
        <v>15130</v>
      </c>
      <c r="I45" s="42">
        <f t="shared" si="4"/>
        <v>14180</v>
      </c>
      <c r="J45" s="26">
        <f t="shared" si="5"/>
        <v>13240</v>
      </c>
      <c r="K45" s="46">
        <f t="shared" si="6"/>
        <v>12290</v>
      </c>
    </row>
    <row r="46" spans="1:11" x14ac:dyDescent="0.25">
      <c r="A46" s="6" t="s">
        <v>702</v>
      </c>
      <c r="B46" s="7" t="s">
        <v>719</v>
      </c>
      <c r="C46" s="17">
        <v>324510</v>
      </c>
      <c r="D46" s="8">
        <v>0.35</v>
      </c>
      <c r="E46" s="22">
        <f t="shared" si="0"/>
        <v>308280</v>
      </c>
      <c r="F46" s="38">
        <f t="shared" si="1"/>
        <v>292060</v>
      </c>
      <c r="G46" s="34">
        <f t="shared" si="2"/>
        <v>275830</v>
      </c>
      <c r="H46" s="30">
        <f t="shared" si="3"/>
        <v>259610</v>
      </c>
      <c r="I46" s="42">
        <f t="shared" si="4"/>
        <v>243380</v>
      </c>
      <c r="J46" s="26">
        <f t="shared" si="5"/>
        <v>227160</v>
      </c>
      <c r="K46" s="46">
        <f t="shared" si="6"/>
        <v>210930</v>
      </c>
    </row>
    <row r="47" spans="1:11" x14ac:dyDescent="0.25">
      <c r="A47" s="6" t="s">
        <v>702</v>
      </c>
      <c r="B47" s="7" t="s">
        <v>718</v>
      </c>
      <c r="C47" s="17">
        <v>369890</v>
      </c>
      <c r="D47" s="8">
        <v>0.35</v>
      </c>
      <c r="E47" s="22">
        <f t="shared" si="0"/>
        <v>351400</v>
      </c>
      <c r="F47" s="38">
        <f t="shared" si="1"/>
        <v>332900</v>
      </c>
      <c r="G47" s="34">
        <f t="shared" si="2"/>
        <v>314410</v>
      </c>
      <c r="H47" s="30">
        <f t="shared" si="3"/>
        <v>295910</v>
      </c>
      <c r="I47" s="42">
        <f t="shared" si="4"/>
        <v>277420</v>
      </c>
      <c r="J47" s="26">
        <f t="shared" si="5"/>
        <v>258920</v>
      </c>
      <c r="K47" s="46">
        <f t="shared" si="6"/>
        <v>240430</v>
      </c>
    </row>
    <row r="48" spans="1:11" x14ac:dyDescent="0.25">
      <c r="A48" s="6" t="s">
        <v>702</v>
      </c>
      <c r="B48" s="7" t="s">
        <v>717</v>
      </c>
      <c r="C48" s="17">
        <v>377460</v>
      </c>
      <c r="D48" s="8">
        <v>0.35</v>
      </c>
      <c r="E48" s="22">
        <f t="shared" si="0"/>
        <v>358590</v>
      </c>
      <c r="F48" s="38">
        <f t="shared" si="1"/>
        <v>339710</v>
      </c>
      <c r="G48" s="34">
        <f t="shared" si="2"/>
        <v>320840</v>
      </c>
      <c r="H48" s="30">
        <f t="shared" si="3"/>
        <v>301970</v>
      </c>
      <c r="I48" s="42">
        <f t="shared" si="4"/>
        <v>283100</v>
      </c>
      <c r="J48" s="26">
        <f t="shared" si="5"/>
        <v>264220</v>
      </c>
      <c r="K48" s="46">
        <f t="shared" si="6"/>
        <v>245350</v>
      </c>
    </row>
    <row r="49" spans="1:11" x14ac:dyDescent="0.25">
      <c r="A49" s="6" t="s">
        <v>702</v>
      </c>
      <c r="B49" s="7" t="s">
        <v>716</v>
      </c>
      <c r="C49" s="17">
        <v>422840</v>
      </c>
      <c r="D49" s="8">
        <v>0.35</v>
      </c>
      <c r="E49" s="22">
        <f t="shared" si="0"/>
        <v>401700</v>
      </c>
      <c r="F49" s="38">
        <f t="shared" si="1"/>
        <v>380560</v>
      </c>
      <c r="G49" s="34">
        <f t="shared" si="2"/>
        <v>359410</v>
      </c>
      <c r="H49" s="30">
        <f t="shared" si="3"/>
        <v>338270</v>
      </c>
      <c r="I49" s="42">
        <f t="shared" si="4"/>
        <v>317130</v>
      </c>
      <c r="J49" s="26">
        <f t="shared" si="5"/>
        <v>295990</v>
      </c>
      <c r="K49" s="46">
        <f t="shared" si="6"/>
        <v>274850</v>
      </c>
    </row>
    <row r="50" spans="1:11" x14ac:dyDescent="0.25">
      <c r="A50" s="6" t="s">
        <v>702</v>
      </c>
      <c r="B50" s="7" t="s">
        <v>715</v>
      </c>
      <c r="C50" s="17">
        <v>483360</v>
      </c>
      <c r="D50" s="8">
        <v>0.35</v>
      </c>
      <c r="E50" s="22">
        <f t="shared" si="0"/>
        <v>459190</v>
      </c>
      <c r="F50" s="38">
        <f t="shared" si="1"/>
        <v>435020</v>
      </c>
      <c r="G50" s="34">
        <f t="shared" si="2"/>
        <v>410860</v>
      </c>
      <c r="H50" s="30">
        <f t="shared" si="3"/>
        <v>386690</v>
      </c>
      <c r="I50" s="42">
        <f t="shared" si="4"/>
        <v>362520</v>
      </c>
      <c r="J50" s="26">
        <f t="shared" si="5"/>
        <v>338350</v>
      </c>
      <c r="K50" s="46">
        <f t="shared" si="6"/>
        <v>314180</v>
      </c>
    </row>
    <row r="51" spans="1:11" x14ac:dyDescent="0.25">
      <c r="A51" s="6" t="s">
        <v>702</v>
      </c>
      <c r="B51" s="7" t="s">
        <v>714</v>
      </c>
      <c r="C51" s="17">
        <v>528740</v>
      </c>
      <c r="D51" s="8">
        <v>0.35</v>
      </c>
      <c r="E51" s="22">
        <f t="shared" si="0"/>
        <v>502300</v>
      </c>
      <c r="F51" s="38">
        <f t="shared" si="1"/>
        <v>475870</v>
      </c>
      <c r="G51" s="34">
        <f t="shared" si="2"/>
        <v>449430</v>
      </c>
      <c r="H51" s="30">
        <f t="shared" si="3"/>
        <v>422990</v>
      </c>
      <c r="I51" s="42">
        <f t="shared" si="4"/>
        <v>396560</v>
      </c>
      <c r="J51" s="26">
        <f t="shared" si="5"/>
        <v>370120</v>
      </c>
      <c r="K51" s="46">
        <f t="shared" si="6"/>
        <v>343680</v>
      </c>
    </row>
    <row r="52" spans="1:11" x14ac:dyDescent="0.25">
      <c r="A52" s="6" t="s">
        <v>702</v>
      </c>
      <c r="B52" s="7" t="s">
        <v>713</v>
      </c>
      <c r="C52" s="17">
        <v>680030</v>
      </c>
      <c r="D52" s="8">
        <v>0.35</v>
      </c>
      <c r="E52" s="22">
        <f t="shared" si="0"/>
        <v>646030</v>
      </c>
      <c r="F52" s="38">
        <f t="shared" si="1"/>
        <v>612030</v>
      </c>
      <c r="G52" s="34">
        <f t="shared" si="2"/>
        <v>578030</v>
      </c>
      <c r="H52" s="30">
        <f t="shared" si="3"/>
        <v>544020</v>
      </c>
      <c r="I52" s="42">
        <f t="shared" si="4"/>
        <v>510020</v>
      </c>
      <c r="J52" s="26">
        <f t="shared" si="5"/>
        <v>476020</v>
      </c>
      <c r="K52" s="46">
        <f t="shared" si="6"/>
        <v>442020</v>
      </c>
    </row>
    <row r="53" spans="1:11" x14ac:dyDescent="0.25">
      <c r="A53" s="6" t="s">
        <v>702</v>
      </c>
      <c r="B53" s="7" t="s">
        <v>712</v>
      </c>
      <c r="C53" s="17">
        <v>725410</v>
      </c>
      <c r="D53" s="8">
        <v>0.35</v>
      </c>
      <c r="E53" s="22">
        <f t="shared" si="0"/>
        <v>689140</v>
      </c>
      <c r="F53" s="38">
        <f t="shared" si="1"/>
        <v>652870</v>
      </c>
      <c r="G53" s="34">
        <f t="shared" si="2"/>
        <v>616600</v>
      </c>
      <c r="H53" s="30">
        <f t="shared" si="3"/>
        <v>580330</v>
      </c>
      <c r="I53" s="42">
        <f t="shared" si="4"/>
        <v>544060</v>
      </c>
      <c r="J53" s="26">
        <f t="shared" si="5"/>
        <v>507790</v>
      </c>
      <c r="K53" s="46">
        <f t="shared" si="6"/>
        <v>471520</v>
      </c>
    </row>
    <row r="54" spans="1:11" x14ac:dyDescent="0.25">
      <c r="A54" s="6" t="s">
        <v>702</v>
      </c>
      <c r="B54" s="7" t="s">
        <v>711</v>
      </c>
      <c r="C54" s="17">
        <v>755670</v>
      </c>
      <c r="D54" s="8">
        <v>0.35</v>
      </c>
      <c r="E54" s="22">
        <f t="shared" si="0"/>
        <v>717890</v>
      </c>
      <c r="F54" s="38">
        <f t="shared" si="1"/>
        <v>680100</v>
      </c>
      <c r="G54" s="34">
        <f t="shared" si="2"/>
        <v>642320</v>
      </c>
      <c r="H54" s="30">
        <f t="shared" si="3"/>
        <v>604540</v>
      </c>
      <c r="I54" s="42">
        <f t="shared" si="4"/>
        <v>566750</v>
      </c>
      <c r="J54" s="26">
        <f t="shared" si="5"/>
        <v>528970</v>
      </c>
      <c r="K54" s="46">
        <f t="shared" si="6"/>
        <v>491190</v>
      </c>
    </row>
    <row r="55" spans="1:11" x14ac:dyDescent="0.25">
      <c r="A55" s="6" t="s">
        <v>702</v>
      </c>
      <c r="B55" s="7" t="s">
        <v>710</v>
      </c>
      <c r="C55" s="17">
        <v>801060</v>
      </c>
      <c r="D55" s="8">
        <v>0.35</v>
      </c>
      <c r="E55" s="22">
        <f t="shared" si="0"/>
        <v>761010</v>
      </c>
      <c r="F55" s="38">
        <f t="shared" si="1"/>
        <v>720950</v>
      </c>
      <c r="G55" s="34">
        <f t="shared" si="2"/>
        <v>680900</v>
      </c>
      <c r="H55" s="30">
        <f t="shared" si="3"/>
        <v>640850</v>
      </c>
      <c r="I55" s="42">
        <f t="shared" si="4"/>
        <v>600800</v>
      </c>
      <c r="J55" s="26">
        <f t="shared" si="5"/>
        <v>560740</v>
      </c>
      <c r="K55" s="46">
        <f t="shared" si="6"/>
        <v>520690</v>
      </c>
    </row>
    <row r="56" spans="1:11" x14ac:dyDescent="0.25">
      <c r="A56" s="6" t="s">
        <v>702</v>
      </c>
      <c r="B56" s="7" t="s">
        <v>709</v>
      </c>
      <c r="C56" s="17">
        <v>906960</v>
      </c>
      <c r="D56" s="8">
        <v>0.35</v>
      </c>
      <c r="E56" s="22">
        <f t="shared" si="0"/>
        <v>861610</v>
      </c>
      <c r="F56" s="38">
        <f t="shared" si="1"/>
        <v>816260</v>
      </c>
      <c r="G56" s="34">
        <f t="shared" si="2"/>
        <v>770920</v>
      </c>
      <c r="H56" s="30">
        <f t="shared" si="3"/>
        <v>725570</v>
      </c>
      <c r="I56" s="42">
        <f t="shared" si="4"/>
        <v>680220</v>
      </c>
      <c r="J56" s="26">
        <f t="shared" si="5"/>
        <v>634870</v>
      </c>
      <c r="K56" s="46">
        <f t="shared" si="6"/>
        <v>589520</v>
      </c>
    </row>
    <row r="57" spans="1:11" x14ac:dyDescent="0.25">
      <c r="A57" s="6" t="s">
        <v>702</v>
      </c>
      <c r="B57" s="7" t="s">
        <v>708</v>
      </c>
      <c r="C57" s="17">
        <v>952340</v>
      </c>
      <c r="D57" s="8">
        <v>0.35</v>
      </c>
      <c r="E57" s="22">
        <f t="shared" si="0"/>
        <v>904720</v>
      </c>
      <c r="F57" s="38">
        <f t="shared" si="1"/>
        <v>857110</v>
      </c>
      <c r="G57" s="34">
        <f t="shared" si="2"/>
        <v>809490</v>
      </c>
      <c r="H57" s="30">
        <f t="shared" si="3"/>
        <v>761870</v>
      </c>
      <c r="I57" s="42">
        <f t="shared" si="4"/>
        <v>714260</v>
      </c>
      <c r="J57" s="26">
        <f t="shared" si="5"/>
        <v>666640</v>
      </c>
      <c r="K57" s="46">
        <f t="shared" si="6"/>
        <v>619020</v>
      </c>
    </row>
    <row r="58" spans="1:11" x14ac:dyDescent="0.25">
      <c r="A58" s="6" t="s">
        <v>702</v>
      </c>
      <c r="B58" s="7" t="s">
        <v>707</v>
      </c>
      <c r="C58" s="17">
        <v>1058240</v>
      </c>
      <c r="D58" s="8">
        <v>0.35</v>
      </c>
      <c r="E58" s="22">
        <f t="shared" si="0"/>
        <v>1005330</v>
      </c>
      <c r="F58" s="38">
        <f t="shared" si="1"/>
        <v>952420</v>
      </c>
      <c r="G58" s="34">
        <f t="shared" si="2"/>
        <v>899500</v>
      </c>
      <c r="H58" s="30">
        <f t="shared" si="3"/>
        <v>846590</v>
      </c>
      <c r="I58" s="42">
        <f t="shared" si="4"/>
        <v>793680</v>
      </c>
      <c r="J58" s="26">
        <f t="shared" si="5"/>
        <v>740770</v>
      </c>
      <c r="K58" s="46">
        <f t="shared" si="6"/>
        <v>687860</v>
      </c>
    </row>
    <row r="59" spans="1:11" x14ac:dyDescent="0.25">
      <c r="A59" s="6" t="s">
        <v>702</v>
      </c>
      <c r="B59" s="7" t="s">
        <v>706</v>
      </c>
      <c r="C59" s="17">
        <v>1103630</v>
      </c>
      <c r="D59" s="8">
        <v>0.35</v>
      </c>
      <c r="E59" s="22">
        <f t="shared" si="0"/>
        <v>1048450</v>
      </c>
      <c r="F59" s="38">
        <f t="shared" si="1"/>
        <v>993270</v>
      </c>
      <c r="G59" s="34">
        <f t="shared" si="2"/>
        <v>938090</v>
      </c>
      <c r="H59" s="30">
        <f t="shared" si="3"/>
        <v>882900</v>
      </c>
      <c r="I59" s="42">
        <f t="shared" si="4"/>
        <v>827720</v>
      </c>
      <c r="J59" s="26">
        <f t="shared" si="5"/>
        <v>772540</v>
      </c>
      <c r="K59" s="46">
        <f t="shared" si="6"/>
        <v>717360</v>
      </c>
    </row>
    <row r="60" spans="1:11" x14ac:dyDescent="0.25">
      <c r="A60" s="6" t="s">
        <v>702</v>
      </c>
      <c r="B60" s="7" t="s">
        <v>705</v>
      </c>
      <c r="C60" s="17">
        <v>1133880</v>
      </c>
      <c r="D60" s="8">
        <v>0.35</v>
      </c>
      <c r="E60" s="22">
        <f t="shared" si="0"/>
        <v>1077190</v>
      </c>
      <c r="F60" s="38">
        <f t="shared" si="1"/>
        <v>1020490</v>
      </c>
      <c r="G60" s="34">
        <f t="shared" si="2"/>
        <v>963800</v>
      </c>
      <c r="H60" s="30">
        <f t="shared" si="3"/>
        <v>907100</v>
      </c>
      <c r="I60" s="42">
        <f t="shared" si="4"/>
        <v>850410</v>
      </c>
      <c r="J60" s="26">
        <f t="shared" si="5"/>
        <v>793720</v>
      </c>
      <c r="K60" s="46">
        <f t="shared" si="6"/>
        <v>737020</v>
      </c>
    </row>
    <row r="61" spans="1:11" x14ac:dyDescent="0.25">
      <c r="A61" s="6" t="s">
        <v>702</v>
      </c>
      <c r="B61" s="7" t="s">
        <v>704</v>
      </c>
      <c r="C61" s="17">
        <v>30260</v>
      </c>
      <c r="D61" s="8">
        <v>0.35</v>
      </c>
      <c r="E61" s="22">
        <f t="shared" si="0"/>
        <v>28750</v>
      </c>
      <c r="F61" s="38">
        <f t="shared" si="1"/>
        <v>27230</v>
      </c>
      <c r="G61" s="34">
        <f t="shared" si="2"/>
        <v>25720</v>
      </c>
      <c r="H61" s="30">
        <f t="shared" si="3"/>
        <v>24210</v>
      </c>
      <c r="I61" s="42">
        <f t="shared" si="4"/>
        <v>22700</v>
      </c>
      <c r="J61" s="26">
        <f t="shared" si="5"/>
        <v>21180</v>
      </c>
      <c r="K61" s="46">
        <f t="shared" si="6"/>
        <v>19670</v>
      </c>
    </row>
    <row r="62" spans="1:11" x14ac:dyDescent="0.25">
      <c r="A62" s="6" t="s">
        <v>702</v>
      </c>
      <c r="B62" s="7" t="s">
        <v>703</v>
      </c>
      <c r="C62" s="17">
        <v>37820</v>
      </c>
      <c r="D62" s="8">
        <v>0.35</v>
      </c>
      <c r="E62" s="22">
        <f t="shared" si="0"/>
        <v>35930</v>
      </c>
      <c r="F62" s="38">
        <f t="shared" si="1"/>
        <v>34040</v>
      </c>
      <c r="G62" s="34">
        <f t="shared" si="2"/>
        <v>32150</v>
      </c>
      <c r="H62" s="30">
        <f t="shared" si="3"/>
        <v>30260</v>
      </c>
      <c r="I62" s="42">
        <f t="shared" si="4"/>
        <v>28370</v>
      </c>
      <c r="J62" s="26">
        <f t="shared" si="5"/>
        <v>26470</v>
      </c>
      <c r="K62" s="46">
        <f t="shared" si="6"/>
        <v>24580</v>
      </c>
    </row>
    <row r="63" spans="1:11" x14ac:dyDescent="0.25">
      <c r="A63" s="6" t="s">
        <v>702</v>
      </c>
      <c r="B63" s="7" t="s">
        <v>701</v>
      </c>
      <c r="C63" s="17">
        <v>37820</v>
      </c>
      <c r="D63" s="8">
        <v>0.35</v>
      </c>
      <c r="E63" s="22">
        <f t="shared" si="0"/>
        <v>35930</v>
      </c>
      <c r="F63" s="38">
        <f t="shared" si="1"/>
        <v>34040</v>
      </c>
      <c r="G63" s="34">
        <f t="shared" si="2"/>
        <v>32150</v>
      </c>
      <c r="H63" s="30">
        <f t="shared" si="3"/>
        <v>30260</v>
      </c>
      <c r="I63" s="42">
        <f t="shared" si="4"/>
        <v>28370</v>
      </c>
      <c r="J63" s="26">
        <f t="shared" si="5"/>
        <v>26470</v>
      </c>
      <c r="K63" s="46">
        <f t="shared" si="6"/>
        <v>24580</v>
      </c>
    </row>
    <row r="64" spans="1:11" x14ac:dyDescent="0.25">
      <c r="A64" s="6" t="s">
        <v>688</v>
      </c>
      <c r="B64" s="7" t="s">
        <v>700</v>
      </c>
      <c r="C64" s="17">
        <v>2270</v>
      </c>
      <c r="D64" s="8">
        <v>0.35</v>
      </c>
      <c r="E64" s="22">
        <f t="shared" si="0"/>
        <v>2160</v>
      </c>
      <c r="F64" s="38">
        <f t="shared" si="1"/>
        <v>2040</v>
      </c>
      <c r="G64" s="34">
        <f t="shared" si="2"/>
        <v>1930</v>
      </c>
      <c r="H64" s="30">
        <f t="shared" si="3"/>
        <v>1820</v>
      </c>
      <c r="I64" s="42">
        <f t="shared" si="4"/>
        <v>1700</v>
      </c>
      <c r="J64" s="26">
        <f t="shared" si="5"/>
        <v>1590</v>
      </c>
      <c r="K64" s="46">
        <f t="shared" si="6"/>
        <v>1480</v>
      </c>
    </row>
    <row r="65" spans="1:11" x14ac:dyDescent="0.25">
      <c r="A65" s="6" t="s">
        <v>688</v>
      </c>
      <c r="B65" s="7" t="s">
        <v>699</v>
      </c>
      <c r="C65" s="17">
        <v>3030</v>
      </c>
      <c r="D65" s="8">
        <v>0.35</v>
      </c>
      <c r="E65" s="22">
        <f t="shared" si="0"/>
        <v>2880</v>
      </c>
      <c r="F65" s="38">
        <f t="shared" si="1"/>
        <v>2730</v>
      </c>
      <c r="G65" s="34">
        <f t="shared" si="2"/>
        <v>2580</v>
      </c>
      <c r="H65" s="30">
        <f t="shared" si="3"/>
        <v>2420</v>
      </c>
      <c r="I65" s="42">
        <f t="shared" si="4"/>
        <v>2270</v>
      </c>
      <c r="J65" s="26">
        <f t="shared" si="5"/>
        <v>2120</v>
      </c>
      <c r="K65" s="46">
        <f t="shared" si="6"/>
        <v>1970</v>
      </c>
    </row>
    <row r="66" spans="1:11" x14ac:dyDescent="0.25">
      <c r="A66" s="6" t="s">
        <v>688</v>
      </c>
      <c r="B66" s="7" t="s">
        <v>698</v>
      </c>
      <c r="C66" s="17">
        <v>3780</v>
      </c>
      <c r="D66" s="8">
        <v>0.35</v>
      </c>
      <c r="E66" s="22">
        <f t="shared" si="0"/>
        <v>3590</v>
      </c>
      <c r="F66" s="38">
        <f t="shared" si="1"/>
        <v>3400</v>
      </c>
      <c r="G66" s="34">
        <f t="shared" si="2"/>
        <v>3210</v>
      </c>
      <c r="H66" s="30">
        <f t="shared" si="3"/>
        <v>3020</v>
      </c>
      <c r="I66" s="42">
        <f t="shared" si="4"/>
        <v>2840</v>
      </c>
      <c r="J66" s="26">
        <f t="shared" si="5"/>
        <v>2650</v>
      </c>
      <c r="K66" s="46">
        <f t="shared" si="6"/>
        <v>2460</v>
      </c>
    </row>
    <row r="67" spans="1:11" x14ac:dyDescent="0.25">
      <c r="A67" s="6" t="s">
        <v>688</v>
      </c>
      <c r="B67" s="7" t="s">
        <v>697</v>
      </c>
      <c r="C67" s="17">
        <v>680030</v>
      </c>
      <c r="D67" s="8">
        <v>0.35</v>
      </c>
      <c r="E67" s="22">
        <f t="shared" ref="E67:E130" si="7">ROUND(C67*(1-$E$1),-1)</f>
        <v>646030</v>
      </c>
      <c r="F67" s="38">
        <f t="shared" ref="F67:F130" si="8">ROUND(C67*(1-$F$1),-1)</f>
        <v>612030</v>
      </c>
      <c r="G67" s="34">
        <f t="shared" ref="G67:G130" si="9">ROUND(C67*(1-$G$1),-1)</f>
        <v>578030</v>
      </c>
      <c r="H67" s="30">
        <f t="shared" ref="H67:H130" si="10">ROUND(C67*(1-$H$1),-1)</f>
        <v>544020</v>
      </c>
      <c r="I67" s="42">
        <f t="shared" ref="I67:I130" si="11">ROUND(C67*(1-$I$1),-1)</f>
        <v>510020</v>
      </c>
      <c r="J67" s="26">
        <f t="shared" ref="J67:J130" si="12">ROUND(C67*(1-$J$1),-1)</f>
        <v>476020</v>
      </c>
      <c r="K67" s="46">
        <f t="shared" ref="K67:K130" si="13">ROUND(C67*(1-$K$1),-1)</f>
        <v>442020</v>
      </c>
    </row>
    <row r="68" spans="1:11" x14ac:dyDescent="0.25">
      <c r="A68" s="6" t="s">
        <v>688</v>
      </c>
      <c r="B68" s="7" t="s">
        <v>696</v>
      </c>
      <c r="C68" s="17">
        <v>725410</v>
      </c>
      <c r="D68" s="8">
        <v>0.35</v>
      </c>
      <c r="E68" s="22">
        <f t="shared" si="7"/>
        <v>689140</v>
      </c>
      <c r="F68" s="38">
        <f t="shared" si="8"/>
        <v>652870</v>
      </c>
      <c r="G68" s="34">
        <f t="shared" si="9"/>
        <v>616600</v>
      </c>
      <c r="H68" s="30">
        <f t="shared" si="10"/>
        <v>580330</v>
      </c>
      <c r="I68" s="42">
        <f t="shared" si="11"/>
        <v>544060</v>
      </c>
      <c r="J68" s="26">
        <f t="shared" si="12"/>
        <v>507790</v>
      </c>
      <c r="K68" s="46">
        <f t="shared" si="13"/>
        <v>471520</v>
      </c>
    </row>
    <row r="69" spans="1:11" x14ac:dyDescent="0.25">
      <c r="A69" s="6" t="s">
        <v>688</v>
      </c>
      <c r="B69" s="7" t="s">
        <v>695</v>
      </c>
      <c r="C69" s="17">
        <v>831310</v>
      </c>
      <c r="D69" s="8">
        <v>0.35</v>
      </c>
      <c r="E69" s="22">
        <f t="shared" si="7"/>
        <v>789740</v>
      </c>
      <c r="F69" s="38">
        <f t="shared" si="8"/>
        <v>748180</v>
      </c>
      <c r="G69" s="34">
        <f t="shared" si="9"/>
        <v>706610</v>
      </c>
      <c r="H69" s="30">
        <f t="shared" si="10"/>
        <v>665050</v>
      </c>
      <c r="I69" s="42">
        <f t="shared" si="11"/>
        <v>623480</v>
      </c>
      <c r="J69" s="26">
        <f t="shared" si="12"/>
        <v>581920</v>
      </c>
      <c r="K69" s="46">
        <f t="shared" si="13"/>
        <v>540350</v>
      </c>
    </row>
    <row r="70" spans="1:11" x14ac:dyDescent="0.25">
      <c r="A70" s="6" t="s">
        <v>688</v>
      </c>
      <c r="B70" s="7" t="s">
        <v>694</v>
      </c>
      <c r="C70" s="17">
        <v>876700</v>
      </c>
      <c r="D70" s="8">
        <v>0.35</v>
      </c>
      <c r="E70" s="22">
        <f t="shared" si="7"/>
        <v>832870</v>
      </c>
      <c r="F70" s="38">
        <f t="shared" si="8"/>
        <v>789030</v>
      </c>
      <c r="G70" s="34">
        <f t="shared" si="9"/>
        <v>745200</v>
      </c>
      <c r="H70" s="30">
        <f t="shared" si="10"/>
        <v>701360</v>
      </c>
      <c r="I70" s="42">
        <f t="shared" si="11"/>
        <v>657530</v>
      </c>
      <c r="J70" s="26">
        <f t="shared" si="12"/>
        <v>613690</v>
      </c>
      <c r="K70" s="46">
        <f t="shared" si="13"/>
        <v>569860</v>
      </c>
    </row>
    <row r="71" spans="1:11" x14ac:dyDescent="0.25">
      <c r="A71" s="6" t="s">
        <v>688</v>
      </c>
      <c r="B71" s="7" t="s">
        <v>693</v>
      </c>
      <c r="C71" s="17">
        <v>1096060</v>
      </c>
      <c r="D71" s="8">
        <v>0.35</v>
      </c>
      <c r="E71" s="22">
        <f t="shared" si="7"/>
        <v>1041260</v>
      </c>
      <c r="F71" s="38">
        <f t="shared" si="8"/>
        <v>986450</v>
      </c>
      <c r="G71" s="34">
        <f t="shared" si="9"/>
        <v>931650</v>
      </c>
      <c r="H71" s="30">
        <f t="shared" si="10"/>
        <v>876850</v>
      </c>
      <c r="I71" s="42">
        <f t="shared" si="11"/>
        <v>822050</v>
      </c>
      <c r="J71" s="26">
        <f t="shared" si="12"/>
        <v>767240</v>
      </c>
      <c r="K71" s="46">
        <f t="shared" si="13"/>
        <v>712440</v>
      </c>
    </row>
    <row r="72" spans="1:11" x14ac:dyDescent="0.25">
      <c r="A72" s="6" t="s">
        <v>688</v>
      </c>
      <c r="B72" s="7" t="s">
        <v>692</v>
      </c>
      <c r="C72" s="17">
        <v>1141450</v>
      </c>
      <c r="D72" s="8">
        <v>0.35</v>
      </c>
      <c r="E72" s="22">
        <f t="shared" si="7"/>
        <v>1084380</v>
      </c>
      <c r="F72" s="38">
        <f t="shared" si="8"/>
        <v>1027310</v>
      </c>
      <c r="G72" s="34">
        <f t="shared" si="9"/>
        <v>970230</v>
      </c>
      <c r="H72" s="30">
        <f t="shared" si="10"/>
        <v>913160</v>
      </c>
      <c r="I72" s="42">
        <f t="shared" si="11"/>
        <v>856090</v>
      </c>
      <c r="J72" s="26">
        <f t="shared" si="12"/>
        <v>799020</v>
      </c>
      <c r="K72" s="46">
        <f t="shared" si="13"/>
        <v>741940</v>
      </c>
    </row>
    <row r="73" spans="1:11" x14ac:dyDescent="0.25">
      <c r="A73" s="6" t="s">
        <v>688</v>
      </c>
      <c r="B73" s="7" t="s">
        <v>691</v>
      </c>
      <c r="C73" s="17">
        <v>1247350</v>
      </c>
      <c r="D73" s="8">
        <v>0.35</v>
      </c>
      <c r="E73" s="22">
        <f t="shared" si="7"/>
        <v>1184980</v>
      </c>
      <c r="F73" s="38">
        <f t="shared" si="8"/>
        <v>1122620</v>
      </c>
      <c r="G73" s="34">
        <f t="shared" si="9"/>
        <v>1060250</v>
      </c>
      <c r="H73" s="30">
        <f t="shared" si="10"/>
        <v>997880</v>
      </c>
      <c r="I73" s="42">
        <f t="shared" si="11"/>
        <v>935510</v>
      </c>
      <c r="J73" s="26">
        <f t="shared" si="12"/>
        <v>873150</v>
      </c>
      <c r="K73" s="46">
        <f t="shared" si="13"/>
        <v>810780</v>
      </c>
    </row>
    <row r="74" spans="1:11" x14ac:dyDescent="0.25">
      <c r="A74" s="6" t="s">
        <v>688</v>
      </c>
      <c r="B74" s="7" t="s">
        <v>690</v>
      </c>
      <c r="C74" s="17">
        <v>1292730</v>
      </c>
      <c r="D74" s="8">
        <v>0.35</v>
      </c>
      <c r="E74" s="22">
        <f t="shared" si="7"/>
        <v>1228090</v>
      </c>
      <c r="F74" s="38">
        <f t="shared" si="8"/>
        <v>1163460</v>
      </c>
      <c r="G74" s="34">
        <f t="shared" si="9"/>
        <v>1098820</v>
      </c>
      <c r="H74" s="30">
        <f t="shared" si="10"/>
        <v>1034180</v>
      </c>
      <c r="I74" s="42">
        <f t="shared" si="11"/>
        <v>969550</v>
      </c>
      <c r="J74" s="26">
        <f t="shared" si="12"/>
        <v>904910</v>
      </c>
      <c r="K74" s="46">
        <f t="shared" si="13"/>
        <v>840270</v>
      </c>
    </row>
    <row r="75" spans="1:11" x14ac:dyDescent="0.25">
      <c r="A75" s="6" t="s">
        <v>688</v>
      </c>
      <c r="B75" s="7" t="s">
        <v>689</v>
      </c>
      <c r="C75" s="17">
        <v>1398630</v>
      </c>
      <c r="D75" s="8">
        <v>0.35</v>
      </c>
      <c r="E75" s="22">
        <f t="shared" si="7"/>
        <v>1328700</v>
      </c>
      <c r="F75" s="38">
        <f t="shared" si="8"/>
        <v>1258770</v>
      </c>
      <c r="G75" s="34">
        <f t="shared" si="9"/>
        <v>1188840</v>
      </c>
      <c r="H75" s="30">
        <f t="shared" si="10"/>
        <v>1118900</v>
      </c>
      <c r="I75" s="42">
        <f t="shared" si="11"/>
        <v>1048970</v>
      </c>
      <c r="J75" s="26">
        <f t="shared" si="12"/>
        <v>979040</v>
      </c>
      <c r="K75" s="46">
        <f t="shared" si="13"/>
        <v>909110</v>
      </c>
    </row>
    <row r="76" spans="1:11" x14ac:dyDescent="0.25">
      <c r="A76" s="6" t="s">
        <v>688</v>
      </c>
      <c r="B76" s="7" t="s">
        <v>687</v>
      </c>
      <c r="C76" s="17">
        <v>1444020</v>
      </c>
      <c r="D76" s="8">
        <v>0.35</v>
      </c>
      <c r="E76" s="22">
        <f t="shared" si="7"/>
        <v>1371820</v>
      </c>
      <c r="F76" s="38">
        <f t="shared" si="8"/>
        <v>1299620</v>
      </c>
      <c r="G76" s="34">
        <f t="shared" si="9"/>
        <v>1227420</v>
      </c>
      <c r="H76" s="30">
        <f t="shared" si="10"/>
        <v>1155220</v>
      </c>
      <c r="I76" s="42">
        <f t="shared" si="11"/>
        <v>1083020</v>
      </c>
      <c r="J76" s="26">
        <f t="shared" si="12"/>
        <v>1010810</v>
      </c>
      <c r="K76" s="46">
        <f t="shared" si="13"/>
        <v>938610</v>
      </c>
    </row>
    <row r="77" spans="1:11" x14ac:dyDescent="0.25">
      <c r="A77" s="6" t="s">
        <v>677</v>
      </c>
      <c r="B77" s="7" t="s">
        <v>686</v>
      </c>
      <c r="C77" s="17">
        <v>831920</v>
      </c>
      <c r="D77" s="8">
        <v>0.35</v>
      </c>
      <c r="E77" s="22">
        <f t="shared" si="7"/>
        <v>790320</v>
      </c>
      <c r="F77" s="38">
        <f t="shared" si="8"/>
        <v>748730</v>
      </c>
      <c r="G77" s="34">
        <f t="shared" si="9"/>
        <v>707130</v>
      </c>
      <c r="H77" s="30">
        <f t="shared" si="10"/>
        <v>665540</v>
      </c>
      <c r="I77" s="42">
        <f t="shared" si="11"/>
        <v>623940</v>
      </c>
      <c r="J77" s="26">
        <f t="shared" si="12"/>
        <v>582340</v>
      </c>
      <c r="K77" s="46">
        <f t="shared" si="13"/>
        <v>540750</v>
      </c>
    </row>
    <row r="78" spans="1:11" x14ac:dyDescent="0.25">
      <c r="A78" s="6" t="s">
        <v>677</v>
      </c>
      <c r="B78" s="7" t="s">
        <v>685</v>
      </c>
      <c r="C78" s="17">
        <v>907560</v>
      </c>
      <c r="D78" s="8">
        <v>0.35</v>
      </c>
      <c r="E78" s="22">
        <f t="shared" si="7"/>
        <v>862180</v>
      </c>
      <c r="F78" s="38">
        <f t="shared" si="8"/>
        <v>816800</v>
      </c>
      <c r="G78" s="34">
        <f t="shared" si="9"/>
        <v>771430</v>
      </c>
      <c r="H78" s="30">
        <f t="shared" si="10"/>
        <v>726050</v>
      </c>
      <c r="I78" s="42">
        <f t="shared" si="11"/>
        <v>680670</v>
      </c>
      <c r="J78" s="26">
        <f t="shared" si="12"/>
        <v>635290</v>
      </c>
      <c r="K78" s="46">
        <f t="shared" si="13"/>
        <v>589910</v>
      </c>
    </row>
    <row r="79" spans="1:11" x14ac:dyDescent="0.25">
      <c r="A79" s="6" t="s">
        <v>677</v>
      </c>
      <c r="B79" s="7" t="s">
        <v>684</v>
      </c>
      <c r="C79" s="17">
        <v>1058240</v>
      </c>
      <c r="D79" s="8">
        <v>0.35</v>
      </c>
      <c r="E79" s="22">
        <f t="shared" si="7"/>
        <v>1005330</v>
      </c>
      <c r="F79" s="38">
        <f t="shared" si="8"/>
        <v>952420</v>
      </c>
      <c r="G79" s="34">
        <f t="shared" si="9"/>
        <v>899500</v>
      </c>
      <c r="H79" s="30">
        <f t="shared" si="10"/>
        <v>846590</v>
      </c>
      <c r="I79" s="42">
        <f t="shared" si="11"/>
        <v>793680</v>
      </c>
      <c r="J79" s="26">
        <f t="shared" si="12"/>
        <v>740770</v>
      </c>
      <c r="K79" s="46">
        <f t="shared" si="13"/>
        <v>687860</v>
      </c>
    </row>
    <row r="80" spans="1:11" x14ac:dyDescent="0.25">
      <c r="A80" s="6" t="s">
        <v>677</v>
      </c>
      <c r="B80" s="7" t="s">
        <v>683</v>
      </c>
      <c r="C80" s="17">
        <v>1133880</v>
      </c>
      <c r="D80" s="8">
        <v>0.35</v>
      </c>
      <c r="E80" s="22">
        <f t="shared" si="7"/>
        <v>1077190</v>
      </c>
      <c r="F80" s="38">
        <f t="shared" si="8"/>
        <v>1020490</v>
      </c>
      <c r="G80" s="34">
        <f t="shared" si="9"/>
        <v>963800</v>
      </c>
      <c r="H80" s="30">
        <f t="shared" si="10"/>
        <v>907100</v>
      </c>
      <c r="I80" s="42">
        <f t="shared" si="11"/>
        <v>850410</v>
      </c>
      <c r="J80" s="26">
        <f t="shared" si="12"/>
        <v>793720</v>
      </c>
      <c r="K80" s="46">
        <f t="shared" si="13"/>
        <v>737020</v>
      </c>
    </row>
    <row r="81" spans="1:11" x14ac:dyDescent="0.25">
      <c r="A81" s="6" t="s">
        <v>677</v>
      </c>
      <c r="B81" s="7" t="s">
        <v>682</v>
      </c>
      <c r="C81" s="17">
        <v>1285170</v>
      </c>
      <c r="D81" s="8">
        <v>0.35</v>
      </c>
      <c r="E81" s="22">
        <f t="shared" si="7"/>
        <v>1220910</v>
      </c>
      <c r="F81" s="38">
        <f t="shared" si="8"/>
        <v>1156650</v>
      </c>
      <c r="G81" s="34">
        <f t="shared" si="9"/>
        <v>1092390</v>
      </c>
      <c r="H81" s="30">
        <f t="shared" si="10"/>
        <v>1028140</v>
      </c>
      <c r="I81" s="42">
        <f t="shared" si="11"/>
        <v>963880</v>
      </c>
      <c r="J81" s="26">
        <f t="shared" si="12"/>
        <v>899620</v>
      </c>
      <c r="K81" s="46">
        <f t="shared" si="13"/>
        <v>835360</v>
      </c>
    </row>
    <row r="82" spans="1:11" x14ac:dyDescent="0.25">
      <c r="A82" s="6" t="s">
        <v>677</v>
      </c>
      <c r="B82" s="7" t="s">
        <v>681</v>
      </c>
      <c r="C82" s="17">
        <v>1360810</v>
      </c>
      <c r="D82" s="8">
        <v>0.35</v>
      </c>
      <c r="E82" s="22">
        <f t="shared" si="7"/>
        <v>1292770</v>
      </c>
      <c r="F82" s="38">
        <f t="shared" si="8"/>
        <v>1224730</v>
      </c>
      <c r="G82" s="34">
        <f t="shared" si="9"/>
        <v>1156690</v>
      </c>
      <c r="H82" s="30">
        <f t="shared" si="10"/>
        <v>1088650</v>
      </c>
      <c r="I82" s="42">
        <f t="shared" si="11"/>
        <v>1020610</v>
      </c>
      <c r="J82" s="26">
        <f t="shared" si="12"/>
        <v>952570</v>
      </c>
      <c r="K82" s="46">
        <f t="shared" si="13"/>
        <v>884530</v>
      </c>
    </row>
    <row r="83" spans="1:11" x14ac:dyDescent="0.25">
      <c r="A83" s="6" t="s">
        <v>677</v>
      </c>
      <c r="B83" s="7" t="s">
        <v>680</v>
      </c>
      <c r="C83" s="17">
        <v>1436460</v>
      </c>
      <c r="D83" s="8">
        <v>0.35</v>
      </c>
      <c r="E83" s="22">
        <f t="shared" si="7"/>
        <v>1364640</v>
      </c>
      <c r="F83" s="38">
        <f t="shared" si="8"/>
        <v>1292810</v>
      </c>
      <c r="G83" s="34">
        <f t="shared" si="9"/>
        <v>1220990</v>
      </c>
      <c r="H83" s="30">
        <f t="shared" si="10"/>
        <v>1149170</v>
      </c>
      <c r="I83" s="42">
        <f t="shared" si="11"/>
        <v>1077350</v>
      </c>
      <c r="J83" s="26">
        <f t="shared" si="12"/>
        <v>1005520</v>
      </c>
      <c r="K83" s="46">
        <f t="shared" si="13"/>
        <v>933700</v>
      </c>
    </row>
    <row r="84" spans="1:11" x14ac:dyDescent="0.25">
      <c r="A84" s="6" t="s">
        <v>677</v>
      </c>
      <c r="B84" s="7" t="s">
        <v>679</v>
      </c>
      <c r="C84" s="17">
        <v>1512100</v>
      </c>
      <c r="D84" s="8">
        <v>0.35</v>
      </c>
      <c r="E84" s="22">
        <f t="shared" si="7"/>
        <v>1436500</v>
      </c>
      <c r="F84" s="38">
        <f t="shared" si="8"/>
        <v>1360890</v>
      </c>
      <c r="G84" s="34">
        <f t="shared" si="9"/>
        <v>1285290</v>
      </c>
      <c r="H84" s="30">
        <f t="shared" si="10"/>
        <v>1209680</v>
      </c>
      <c r="I84" s="42">
        <f t="shared" si="11"/>
        <v>1134080</v>
      </c>
      <c r="J84" s="26">
        <f t="shared" si="12"/>
        <v>1058470</v>
      </c>
      <c r="K84" s="46">
        <f t="shared" si="13"/>
        <v>982870</v>
      </c>
    </row>
    <row r="85" spans="1:11" x14ac:dyDescent="0.25">
      <c r="A85" s="6" t="s">
        <v>677</v>
      </c>
      <c r="B85" s="7" t="s">
        <v>678</v>
      </c>
      <c r="C85" s="17">
        <v>1663380</v>
      </c>
      <c r="D85" s="8">
        <v>0.35</v>
      </c>
      <c r="E85" s="22">
        <f t="shared" si="7"/>
        <v>1580210</v>
      </c>
      <c r="F85" s="38">
        <f t="shared" si="8"/>
        <v>1497040</v>
      </c>
      <c r="G85" s="34">
        <f t="shared" si="9"/>
        <v>1413870</v>
      </c>
      <c r="H85" s="30">
        <f t="shared" si="10"/>
        <v>1330700</v>
      </c>
      <c r="I85" s="42">
        <f t="shared" si="11"/>
        <v>1247540</v>
      </c>
      <c r="J85" s="26">
        <f t="shared" si="12"/>
        <v>1164370</v>
      </c>
      <c r="K85" s="46">
        <f t="shared" si="13"/>
        <v>1081200</v>
      </c>
    </row>
    <row r="86" spans="1:11" x14ac:dyDescent="0.25">
      <c r="A86" s="6" t="s">
        <v>677</v>
      </c>
      <c r="B86" s="7" t="s">
        <v>676</v>
      </c>
      <c r="C86" s="17">
        <v>1739030</v>
      </c>
      <c r="D86" s="8">
        <v>0.35</v>
      </c>
      <c r="E86" s="22">
        <f t="shared" si="7"/>
        <v>1652080</v>
      </c>
      <c r="F86" s="38">
        <f t="shared" si="8"/>
        <v>1565130</v>
      </c>
      <c r="G86" s="34">
        <f t="shared" si="9"/>
        <v>1478180</v>
      </c>
      <c r="H86" s="30">
        <f t="shared" si="10"/>
        <v>1391220</v>
      </c>
      <c r="I86" s="42">
        <f t="shared" si="11"/>
        <v>1304270</v>
      </c>
      <c r="J86" s="26">
        <f t="shared" si="12"/>
        <v>1217320</v>
      </c>
      <c r="K86" s="46">
        <f t="shared" si="13"/>
        <v>1130370</v>
      </c>
    </row>
    <row r="87" spans="1:11" x14ac:dyDescent="0.25">
      <c r="A87" s="2" t="s">
        <v>669</v>
      </c>
      <c r="B87" s="12" t="s">
        <v>675</v>
      </c>
      <c r="C87" s="18">
        <v>14780</v>
      </c>
      <c r="D87" s="1">
        <v>0.3</v>
      </c>
      <c r="E87" s="22">
        <f t="shared" si="7"/>
        <v>14040</v>
      </c>
      <c r="F87" s="38">
        <f t="shared" si="8"/>
        <v>13300</v>
      </c>
      <c r="G87" s="34">
        <f t="shared" si="9"/>
        <v>12560</v>
      </c>
      <c r="H87" s="30">
        <f t="shared" si="10"/>
        <v>11820</v>
      </c>
      <c r="I87" s="42">
        <f t="shared" si="11"/>
        <v>11090</v>
      </c>
      <c r="J87" s="26">
        <f t="shared" si="12"/>
        <v>10350</v>
      </c>
      <c r="K87" s="46"/>
    </row>
    <row r="88" spans="1:11" x14ac:dyDescent="0.25">
      <c r="A88" s="2" t="s">
        <v>669</v>
      </c>
      <c r="B88" s="12" t="s">
        <v>674</v>
      </c>
      <c r="C88" s="18">
        <v>26000</v>
      </c>
      <c r="D88" s="1">
        <v>0.3</v>
      </c>
      <c r="E88" s="22">
        <f t="shared" si="7"/>
        <v>24700</v>
      </c>
      <c r="F88" s="38">
        <f t="shared" si="8"/>
        <v>23400</v>
      </c>
      <c r="G88" s="34">
        <f t="shared" si="9"/>
        <v>22100</v>
      </c>
      <c r="H88" s="30">
        <f t="shared" si="10"/>
        <v>20800</v>
      </c>
      <c r="I88" s="42">
        <f t="shared" si="11"/>
        <v>19500</v>
      </c>
      <c r="J88" s="26">
        <f t="shared" si="12"/>
        <v>18200</v>
      </c>
      <c r="K88" s="46"/>
    </row>
    <row r="89" spans="1:11" x14ac:dyDescent="0.25">
      <c r="A89" s="2" t="s">
        <v>669</v>
      </c>
      <c r="B89" s="12" t="s">
        <v>673</v>
      </c>
      <c r="C89" s="18">
        <v>37290</v>
      </c>
      <c r="D89" s="1">
        <v>0.3</v>
      </c>
      <c r="E89" s="22">
        <f t="shared" si="7"/>
        <v>35430</v>
      </c>
      <c r="F89" s="38">
        <f t="shared" si="8"/>
        <v>33560</v>
      </c>
      <c r="G89" s="34">
        <f t="shared" si="9"/>
        <v>31700</v>
      </c>
      <c r="H89" s="30">
        <f t="shared" si="10"/>
        <v>29830</v>
      </c>
      <c r="I89" s="42">
        <f t="shared" si="11"/>
        <v>27970</v>
      </c>
      <c r="J89" s="26">
        <f t="shared" si="12"/>
        <v>26100</v>
      </c>
      <c r="K89" s="46"/>
    </row>
    <row r="90" spans="1:11" x14ac:dyDescent="0.25">
      <c r="A90" s="2" t="s">
        <v>669</v>
      </c>
      <c r="B90" s="12" t="s">
        <v>672</v>
      </c>
      <c r="C90" s="18">
        <v>53680</v>
      </c>
      <c r="D90" s="1">
        <v>0.3</v>
      </c>
      <c r="E90" s="22">
        <f t="shared" si="7"/>
        <v>51000</v>
      </c>
      <c r="F90" s="38">
        <f t="shared" si="8"/>
        <v>48310</v>
      </c>
      <c r="G90" s="34">
        <f t="shared" si="9"/>
        <v>45630</v>
      </c>
      <c r="H90" s="30">
        <f t="shared" si="10"/>
        <v>42940</v>
      </c>
      <c r="I90" s="42">
        <f t="shared" si="11"/>
        <v>40260</v>
      </c>
      <c r="J90" s="26">
        <f t="shared" si="12"/>
        <v>37580</v>
      </c>
      <c r="K90" s="46"/>
    </row>
    <row r="91" spans="1:11" x14ac:dyDescent="0.25">
      <c r="A91" s="2" t="s">
        <v>669</v>
      </c>
      <c r="B91" s="12" t="s">
        <v>671</v>
      </c>
      <c r="C91" s="18">
        <v>536810</v>
      </c>
      <c r="D91" s="1">
        <v>0.3</v>
      </c>
      <c r="E91" s="22">
        <f t="shared" si="7"/>
        <v>509970</v>
      </c>
      <c r="F91" s="38">
        <f t="shared" si="8"/>
        <v>483130</v>
      </c>
      <c r="G91" s="34">
        <f t="shared" si="9"/>
        <v>456290</v>
      </c>
      <c r="H91" s="30">
        <f t="shared" si="10"/>
        <v>429450</v>
      </c>
      <c r="I91" s="42">
        <f t="shared" si="11"/>
        <v>402610</v>
      </c>
      <c r="J91" s="26">
        <f t="shared" si="12"/>
        <v>375770</v>
      </c>
      <c r="K91" s="46"/>
    </row>
    <row r="92" spans="1:11" x14ac:dyDescent="0.25">
      <c r="A92" s="2" t="s">
        <v>669</v>
      </c>
      <c r="B92" s="12" t="s">
        <v>670</v>
      </c>
      <c r="C92" s="18">
        <v>323770</v>
      </c>
      <c r="D92" s="1">
        <v>0.3</v>
      </c>
      <c r="E92" s="22">
        <f t="shared" si="7"/>
        <v>307580</v>
      </c>
      <c r="F92" s="38">
        <f t="shared" si="8"/>
        <v>291390</v>
      </c>
      <c r="G92" s="34">
        <f t="shared" si="9"/>
        <v>275200</v>
      </c>
      <c r="H92" s="30">
        <f t="shared" si="10"/>
        <v>259020</v>
      </c>
      <c r="I92" s="42">
        <f t="shared" si="11"/>
        <v>242830</v>
      </c>
      <c r="J92" s="26">
        <f t="shared" si="12"/>
        <v>226640</v>
      </c>
      <c r="K92" s="46"/>
    </row>
    <row r="93" spans="1:11" x14ac:dyDescent="0.25">
      <c r="A93" s="2" t="s">
        <v>669</v>
      </c>
      <c r="B93" s="12" t="s">
        <v>668</v>
      </c>
      <c r="C93" s="18">
        <v>309660</v>
      </c>
      <c r="D93" s="1">
        <v>0.3</v>
      </c>
      <c r="E93" s="22">
        <f t="shared" si="7"/>
        <v>294180</v>
      </c>
      <c r="F93" s="38">
        <f t="shared" si="8"/>
        <v>278690</v>
      </c>
      <c r="G93" s="34">
        <f t="shared" si="9"/>
        <v>263210</v>
      </c>
      <c r="H93" s="30">
        <f t="shared" si="10"/>
        <v>247730</v>
      </c>
      <c r="I93" s="42">
        <f t="shared" si="11"/>
        <v>232250</v>
      </c>
      <c r="J93" s="26">
        <f t="shared" si="12"/>
        <v>216760</v>
      </c>
      <c r="K93" s="46"/>
    </row>
    <row r="94" spans="1:11" x14ac:dyDescent="0.25">
      <c r="A94" s="6" t="s">
        <v>663</v>
      </c>
      <c r="B94" s="7" t="s">
        <v>667</v>
      </c>
      <c r="C94" s="17">
        <v>136080</v>
      </c>
      <c r="D94" s="8">
        <v>0.35</v>
      </c>
      <c r="E94" s="22">
        <f t="shared" si="7"/>
        <v>129280</v>
      </c>
      <c r="F94" s="38">
        <f t="shared" si="8"/>
        <v>122470</v>
      </c>
      <c r="G94" s="34">
        <f t="shared" si="9"/>
        <v>115670</v>
      </c>
      <c r="H94" s="30">
        <f t="shared" si="10"/>
        <v>108860</v>
      </c>
      <c r="I94" s="42">
        <f t="shared" si="11"/>
        <v>102060</v>
      </c>
      <c r="J94" s="26">
        <f t="shared" si="12"/>
        <v>95260</v>
      </c>
      <c r="K94" s="46">
        <f t="shared" si="13"/>
        <v>88450</v>
      </c>
    </row>
    <row r="95" spans="1:11" x14ac:dyDescent="0.25">
      <c r="A95" s="6" t="s">
        <v>663</v>
      </c>
      <c r="B95" s="7" t="s">
        <v>666</v>
      </c>
      <c r="C95" s="17">
        <v>211720</v>
      </c>
      <c r="D95" s="8">
        <v>0.35</v>
      </c>
      <c r="E95" s="22">
        <f t="shared" si="7"/>
        <v>201130</v>
      </c>
      <c r="F95" s="38">
        <f t="shared" si="8"/>
        <v>190550</v>
      </c>
      <c r="G95" s="34">
        <f t="shared" si="9"/>
        <v>179960</v>
      </c>
      <c r="H95" s="30">
        <f t="shared" si="10"/>
        <v>169380</v>
      </c>
      <c r="I95" s="42">
        <f t="shared" si="11"/>
        <v>158790</v>
      </c>
      <c r="J95" s="26">
        <f t="shared" si="12"/>
        <v>148200</v>
      </c>
      <c r="K95" s="46">
        <f t="shared" si="13"/>
        <v>137620</v>
      </c>
    </row>
    <row r="96" spans="1:11" x14ac:dyDescent="0.25">
      <c r="A96" s="6" t="s">
        <v>663</v>
      </c>
      <c r="B96" s="7" t="s">
        <v>665</v>
      </c>
      <c r="C96" s="17">
        <v>173900</v>
      </c>
      <c r="D96" s="8">
        <v>0.35</v>
      </c>
      <c r="E96" s="22">
        <f t="shared" si="7"/>
        <v>165210</v>
      </c>
      <c r="F96" s="38">
        <f t="shared" si="8"/>
        <v>156510</v>
      </c>
      <c r="G96" s="34">
        <f t="shared" si="9"/>
        <v>147820</v>
      </c>
      <c r="H96" s="30">
        <f t="shared" si="10"/>
        <v>139120</v>
      </c>
      <c r="I96" s="42">
        <f t="shared" si="11"/>
        <v>130430</v>
      </c>
      <c r="J96" s="26">
        <f t="shared" si="12"/>
        <v>121730</v>
      </c>
      <c r="K96" s="46">
        <f t="shared" si="13"/>
        <v>113040</v>
      </c>
    </row>
    <row r="97" spans="1:11" x14ac:dyDescent="0.25">
      <c r="A97" s="6" t="s">
        <v>663</v>
      </c>
      <c r="B97" s="7" t="s">
        <v>664</v>
      </c>
      <c r="C97" s="17">
        <v>211040</v>
      </c>
      <c r="D97" s="8">
        <v>0.35</v>
      </c>
      <c r="E97" s="22">
        <f t="shared" si="7"/>
        <v>200490</v>
      </c>
      <c r="F97" s="38">
        <f t="shared" si="8"/>
        <v>189940</v>
      </c>
      <c r="G97" s="34">
        <f t="shared" si="9"/>
        <v>179380</v>
      </c>
      <c r="H97" s="30">
        <f t="shared" si="10"/>
        <v>168830</v>
      </c>
      <c r="I97" s="42">
        <f t="shared" si="11"/>
        <v>158280</v>
      </c>
      <c r="J97" s="26">
        <f t="shared" si="12"/>
        <v>147730</v>
      </c>
      <c r="K97" s="46">
        <f t="shared" si="13"/>
        <v>137180</v>
      </c>
    </row>
    <row r="98" spans="1:11" x14ac:dyDescent="0.25">
      <c r="A98" s="6" t="s">
        <v>663</v>
      </c>
      <c r="B98" s="7" t="s">
        <v>662</v>
      </c>
      <c r="C98" s="17">
        <v>248860</v>
      </c>
      <c r="D98" s="8">
        <v>0.35</v>
      </c>
      <c r="E98" s="22">
        <f t="shared" si="7"/>
        <v>236420</v>
      </c>
      <c r="F98" s="38">
        <f t="shared" si="8"/>
        <v>223970</v>
      </c>
      <c r="G98" s="34">
        <f t="shared" si="9"/>
        <v>211530</v>
      </c>
      <c r="H98" s="30">
        <f t="shared" si="10"/>
        <v>199090</v>
      </c>
      <c r="I98" s="42">
        <f t="shared" si="11"/>
        <v>186650</v>
      </c>
      <c r="J98" s="26">
        <f t="shared" si="12"/>
        <v>174200</v>
      </c>
      <c r="K98" s="46">
        <f t="shared" si="13"/>
        <v>161760</v>
      </c>
    </row>
    <row r="99" spans="1:11" x14ac:dyDescent="0.25">
      <c r="A99" s="6" t="s">
        <v>633</v>
      </c>
      <c r="B99" s="7" t="s">
        <v>661</v>
      </c>
      <c r="C99" s="17">
        <v>4540</v>
      </c>
      <c r="D99" s="8">
        <v>0.35</v>
      </c>
      <c r="E99" s="22">
        <f t="shared" si="7"/>
        <v>4310</v>
      </c>
      <c r="F99" s="38">
        <f t="shared" si="8"/>
        <v>4090</v>
      </c>
      <c r="G99" s="34">
        <f t="shared" si="9"/>
        <v>3860</v>
      </c>
      <c r="H99" s="30">
        <f t="shared" si="10"/>
        <v>3630</v>
      </c>
      <c r="I99" s="42">
        <f t="shared" si="11"/>
        <v>3410</v>
      </c>
      <c r="J99" s="26">
        <f t="shared" si="12"/>
        <v>3180</v>
      </c>
      <c r="K99" s="46">
        <f t="shared" si="13"/>
        <v>2950</v>
      </c>
    </row>
    <row r="100" spans="1:11" x14ac:dyDescent="0.25">
      <c r="A100" s="6" t="s">
        <v>633</v>
      </c>
      <c r="B100" s="7" t="s">
        <v>660</v>
      </c>
      <c r="C100" s="17">
        <v>6810</v>
      </c>
      <c r="D100" s="8">
        <v>0.35</v>
      </c>
      <c r="E100" s="22">
        <f t="shared" si="7"/>
        <v>6470</v>
      </c>
      <c r="F100" s="38">
        <f t="shared" si="8"/>
        <v>6130</v>
      </c>
      <c r="G100" s="34">
        <f t="shared" si="9"/>
        <v>5790</v>
      </c>
      <c r="H100" s="30">
        <f t="shared" si="10"/>
        <v>5450</v>
      </c>
      <c r="I100" s="42">
        <f t="shared" si="11"/>
        <v>5110</v>
      </c>
      <c r="J100" s="26">
        <f t="shared" si="12"/>
        <v>4770</v>
      </c>
      <c r="K100" s="46">
        <f t="shared" si="13"/>
        <v>4430</v>
      </c>
    </row>
    <row r="101" spans="1:11" x14ac:dyDescent="0.25">
      <c r="A101" s="6" t="s">
        <v>633</v>
      </c>
      <c r="B101" s="7" t="s">
        <v>659</v>
      </c>
      <c r="C101" s="17">
        <v>6810</v>
      </c>
      <c r="D101" s="8">
        <v>0.35</v>
      </c>
      <c r="E101" s="22">
        <f t="shared" si="7"/>
        <v>6470</v>
      </c>
      <c r="F101" s="38">
        <f t="shared" si="8"/>
        <v>6130</v>
      </c>
      <c r="G101" s="34">
        <f t="shared" si="9"/>
        <v>5790</v>
      </c>
      <c r="H101" s="30">
        <f t="shared" si="10"/>
        <v>5450</v>
      </c>
      <c r="I101" s="42">
        <f t="shared" si="11"/>
        <v>5110</v>
      </c>
      <c r="J101" s="26">
        <f t="shared" si="12"/>
        <v>4770</v>
      </c>
      <c r="K101" s="46">
        <f t="shared" si="13"/>
        <v>4430</v>
      </c>
    </row>
    <row r="102" spans="1:11" x14ac:dyDescent="0.25">
      <c r="A102" s="6" t="s">
        <v>633</v>
      </c>
      <c r="B102" s="7" t="s">
        <v>658</v>
      </c>
      <c r="C102" s="17">
        <v>44820</v>
      </c>
      <c r="D102" s="8">
        <v>0.35</v>
      </c>
      <c r="E102" s="22">
        <f t="shared" si="7"/>
        <v>42580</v>
      </c>
      <c r="F102" s="38">
        <f t="shared" si="8"/>
        <v>40340</v>
      </c>
      <c r="G102" s="34">
        <f t="shared" si="9"/>
        <v>38100</v>
      </c>
      <c r="H102" s="30">
        <f t="shared" si="10"/>
        <v>35860</v>
      </c>
      <c r="I102" s="42">
        <f t="shared" si="11"/>
        <v>33620</v>
      </c>
      <c r="J102" s="26">
        <f t="shared" si="12"/>
        <v>31370</v>
      </c>
      <c r="K102" s="46">
        <f t="shared" si="13"/>
        <v>29130</v>
      </c>
    </row>
    <row r="103" spans="1:11" x14ac:dyDescent="0.25">
      <c r="A103" s="6" t="s">
        <v>633</v>
      </c>
      <c r="B103" s="7" t="s">
        <v>657</v>
      </c>
      <c r="C103" s="17">
        <v>58640</v>
      </c>
      <c r="D103" s="8">
        <v>0.35</v>
      </c>
      <c r="E103" s="22">
        <f t="shared" si="7"/>
        <v>55710</v>
      </c>
      <c r="F103" s="38">
        <f t="shared" si="8"/>
        <v>52780</v>
      </c>
      <c r="G103" s="34">
        <f t="shared" si="9"/>
        <v>49840</v>
      </c>
      <c r="H103" s="30">
        <f t="shared" si="10"/>
        <v>46910</v>
      </c>
      <c r="I103" s="42">
        <f t="shared" si="11"/>
        <v>43980</v>
      </c>
      <c r="J103" s="26">
        <f t="shared" si="12"/>
        <v>41050</v>
      </c>
      <c r="K103" s="46">
        <f t="shared" si="13"/>
        <v>38120</v>
      </c>
    </row>
    <row r="104" spans="1:11" x14ac:dyDescent="0.25">
      <c r="A104" s="6" t="s">
        <v>633</v>
      </c>
      <c r="B104" s="7" t="s">
        <v>656</v>
      </c>
      <c r="C104" s="17">
        <v>86260</v>
      </c>
      <c r="D104" s="8">
        <v>0.35</v>
      </c>
      <c r="E104" s="22">
        <f t="shared" si="7"/>
        <v>81950</v>
      </c>
      <c r="F104" s="38">
        <f t="shared" si="8"/>
        <v>77630</v>
      </c>
      <c r="G104" s="34">
        <f t="shared" si="9"/>
        <v>73320</v>
      </c>
      <c r="H104" s="30">
        <f t="shared" si="10"/>
        <v>69010</v>
      </c>
      <c r="I104" s="42">
        <f t="shared" si="11"/>
        <v>64700</v>
      </c>
      <c r="J104" s="26">
        <f t="shared" si="12"/>
        <v>60380</v>
      </c>
      <c r="K104" s="46">
        <f t="shared" si="13"/>
        <v>56070</v>
      </c>
    </row>
    <row r="105" spans="1:11" x14ac:dyDescent="0.25">
      <c r="A105" s="6" t="s">
        <v>633</v>
      </c>
      <c r="B105" s="7" t="s">
        <v>655</v>
      </c>
      <c r="C105" s="17">
        <v>49660</v>
      </c>
      <c r="D105" s="8">
        <v>0.35</v>
      </c>
      <c r="E105" s="22">
        <f t="shared" si="7"/>
        <v>47180</v>
      </c>
      <c r="F105" s="38">
        <f t="shared" si="8"/>
        <v>44690</v>
      </c>
      <c r="G105" s="34">
        <f t="shared" si="9"/>
        <v>42210</v>
      </c>
      <c r="H105" s="30">
        <f t="shared" si="10"/>
        <v>39730</v>
      </c>
      <c r="I105" s="42">
        <f t="shared" si="11"/>
        <v>37250</v>
      </c>
      <c r="J105" s="26">
        <f t="shared" si="12"/>
        <v>34760</v>
      </c>
      <c r="K105" s="46">
        <f t="shared" si="13"/>
        <v>32280</v>
      </c>
    </row>
    <row r="106" spans="1:11" x14ac:dyDescent="0.25">
      <c r="A106" s="6" t="s">
        <v>633</v>
      </c>
      <c r="B106" s="7" t="s">
        <v>654</v>
      </c>
      <c r="C106" s="17">
        <v>57250</v>
      </c>
      <c r="D106" s="8">
        <v>0.35</v>
      </c>
      <c r="E106" s="22">
        <f t="shared" si="7"/>
        <v>54390</v>
      </c>
      <c r="F106" s="38">
        <f t="shared" si="8"/>
        <v>51530</v>
      </c>
      <c r="G106" s="34">
        <f t="shared" si="9"/>
        <v>48660</v>
      </c>
      <c r="H106" s="30">
        <f t="shared" si="10"/>
        <v>45800</v>
      </c>
      <c r="I106" s="42">
        <f t="shared" si="11"/>
        <v>42940</v>
      </c>
      <c r="J106" s="26">
        <f t="shared" si="12"/>
        <v>40080</v>
      </c>
      <c r="K106" s="46">
        <f t="shared" si="13"/>
        <v>37210</v>
      </c>
    </row>
    <row r="107" spans="1:11" x14ac:dyDescent="0.25">
      <c r="A107" s="6" t="s">
        <v>633</v>
      </c>
      <c r="B107" s="7" t="s">
        <v>653</v>
      </c>
      <c r="C107" s="17">
        <v>71070</v>
      </c>
      <c r="D107" s="8">
        <v>0.35</v>
      </c>
      <c r="E107" s="22">
        <f t="shared" si="7"/>
        <v>67520</v>
      </c>
      <c r="F107" s="38">
        <f t="shared" si="8"/>
        <v>63960</v>
      </c>
      <c r="G107" s="34">
        <f t="shared" si="9"/>
        <v>60410</v>
      </c>
      <c r="H107" s="30">
        <f t="shared" si="10"/>
        <v>56860</v>
      </c>
      <c r="I107" s="42">
        <f t="shared" si="11"/>
        <v>53300</v>
      </c>
      <c r="J107" s="26">
        <f t="shared" si="12"/>
        <v>49750</v>
      </c>
      <c r="K107" s="46">
        <f t="shared" si="13"/>
        <v>46200</v>
      </c>
    </row>
    <row r="108" spans="1:11" x14ac:dyDescent="0.25">
      <c r="A108" s="6" t="s">
        <v>633</v>
      </c>
      <c r="B108" s="7" t="s">
        <v>652</v>
      </c>
      <c r="C108" s="17">
        <v>98690</v>
      </c>
      <c r="D108" s="8">
        <v>0.35</v>
      </c>
      <c r="E108" s="22">
        <f t="shared" si="7"/>
        <v>93760</v>
      </c>
      <c r="F108" s="38">
        <f t="shared" si="8"/>
        <v>88820</v>
      </c>
      <c r="G108" s="34">
        <f t="shared" si="9"/>
        <v>83890</v>
      </c>
      <c r="H108" s="30">
        <f t="shared" si="10"/>
        <v>78950</v>
      </c>
      <c r="I108" s="42">
        <f t="shared" si="11"/>
        <v>74020</v>
      </c>
      <c r="J108" s="26">
        <f t="shared" si="12"/>
        <v>69080</v>
      </c>
      <c r="K108" s="46">
        <f t="shared" si="13"/>
        <v>64150</v>
      </c>
    </row>
    <row r="109" spans="1:11" x14ac:dyDescent="0.25">
      <c r="A109" s="6" t="s">
        <v>633</v>
      </c>
      <c r="B109" s="7" t="s">
        <v>651</v>
      </c>
      <c r="C109" s="17">
        <v>119410</v>
      </c>
      <c r="D109" s="8">
        <v>0.35</v>
      </c>
      <c r="E109" s="22">
        <f t="shared" si="7"/>
        <v>113440</v>
      </c>
      <c r="F109" s="38">
        <f t="shared" si="8"/>
        <v>107470</v>
      </c>
      <c r="G109" s="34">
        <f t="shared" si="9"/>
        <v>101500</v>
      </c>
      <c r="H109" s="30">
        <f t="shared" si="10"/>
        <v>95530</v>
      </c>
      <c r="I109" s="42">
        <f t="shared" si="11"/>
        <v>89560</v>
      </c>
      <c r="J109" s="26">
        <f t="shared" si="12"/>
        <v>83590</v>
      </c>
      <c r="K109" s="46">
        <f t="shared" si="13"/>
        <v>77620</v>
      </c>
    </row>
    <row r="110" spans="1:11" x14ac:dyDescent="0.25">
      <c r="A110" s="6" t="s">
        <v>633</v>
      </c>
      <c r="B110" s="7" t="s">
        <v>650</v>
      </c>
      <c r="C110" s="17">
        <v>69000</v>
      </c>
      <c r="D110" s="8">
        <v>0.35</v>
      </c>
      <c r="E110" s="22">
        <f t="shared" si="7"/>
        <v>65550</v>
      </c>
      <c r="F110" s="38">
        <f t="shared" si="8"/>
        <v>62100</v>
      </c>
      <c r="G110" s="34">
        <f t="shared" si="9"/>
        <v>58650</v>
      </c>
      <c r="H110" s="30">
        <f t="shared" si="10"/>
        <v>55200</v>
      </c>
      <c r="I110" s="42">
        <f t="shared" si="11"/>
        <v>51750</v>
      </c>
      <c r="J110" s="26">
        <f t="shared" si="12"/>
        <v>48300</v>
      </c>
      <c r="K110" s="46">
        <f t="shared" si="13"/>
        <v>44850</v>
      </c>
    </row>
    <row r="111" spans="1:11" x14ac:dyDescent="0.25">
      <c r="A111" s="6" t="s">
        <v>633</v>
      </c>
      <c r="B111" s="7" t="s">
        <v>649</v>
      </c>
      <c r="C111" s="17">
        <v>110440</v>
      </c>
      <c r="D111" s="8">
        <v>0.35</v>
      </c>
      <c r="E111" s="22">
        <f t="shared" si="7"/>
        <v>104920</v>
      </c>
      <c r="F111" s="38">
        <f t="shared" si="8"/>
        <v>99400</v>
      </c>
      <c r="G111" s="34">
        <f t="shared" si="9"/>
        <v>93870</v>
      </c>
      <c r="H111" s="30">
        <f t="shared" si="10"/>
        <v>88350</v>
      </c>
      <c r="I111" s="42">
        <f t="shared" si="11"/>
        <v>82830</v>
      </c>
      <c r="J111" s="26">
        <f t="shared" si="12"/>
        <v>77310</v>
      </c>
      <c r="K111" s="46">
        <f t="shared" si="13"/>
        <v>71790</v>
      </c>
    </row>
    <row r="112" spans="1:11" x14ac:dyDescent="0.25">
      <c r="A112" s="6" t="s">
        <v>633</v>
      </c>
      <c r="B112" s="7" t="s">
        <v>648</v>
      </c>
      <c r="C112" s="17">
        <v>93170</v>
      </c>
      <c r="D112" s="8">
        <v>0.35</v>
      </c>
      <c r="E112" s="22">
        <f t="shared" si="7"/>
        <v>88510</v>
      </c>
      <c r="F112" s="38">
        <f t="shared" si="8"/>
        <v>83850</v>
      </c>
      <c r="G112" s="34">
        <f t="shared" si="9"/>
        <v>79190</v>
      </c>
      <c r="H112" s="30">
        <f t="shared" si="10"/>
        <v>74540</v>
      </c>
      <c r="I112" s="42">
        <f t="shared" si="11"/>
        <v>69880</v>
      </c>
      <c r="J112" s="26">
        <f t="shared" si="12"/>
        <v>65220</v>
      </c>
      <c r="K112" s="46">
        <f t="shared" si="13"/>
        <v>60560</v>
      </c>
    </row>
    <row r="113" spans="1:11" x14ac:dyDescent="0.25">
      <c r="A113" s="6" t="s">
        <v>633</v>
      </c>
      <c r="B113" s="7" t="s">
        <v>647</v>
      </c>
      <c r="C113" s="17">
        <v>93170</v>
      </c>
      <c r="D113" s="8">
        <v>0.35</v>
      </c>
      <c r="E113" s="22">
        <f t="shared" si="7"/>
        <v>88510</v>
      </c>
      <c r="F113" s="38">
        <f t="shared" si="8"/>
        <v>83850</v>
      </c>
      <c r="G113" s="34">
        <f t="shared" si="9"/>
        <v>79190</v>
      </c>
      <c r="H113" s="30">
        <f t="shared" si="10"/>
        <v>74540</v>
      </c>
      <c r="I113" s="42">
        <f t="shared" si="11"/>
        <v>69880</v>
      </c>
      <c r="J113" s="26">
        <f t="shared" si="12"/>
        <v>65220</v>
      </c>
      <c r="K113" s="46">
        <f t="shared" si="13"/>
        <v>60560</v>
      </c>
    </row>
    <row r="114" spans="1:11" x14ac:dyDescent="0.25">
      <c r="A114" s="6" t="s">
        <v>633</v>
      </c>
      <c r="B114" s="7" t="s">
        <v>646</v>
      </c>
      <c r="C114" s="17">
        <v>106980</v>
      </c>
      <c r="D114" s="8">
        <v>0.35</v>
      </c>
      <c r="E114" s="22">
        <f t="shared" si="7"/>
        <v>101630</v>
      </c>
      <c r="F114" s="38">
        <f t="shared" si="8"/>
        <v>96280</v>
      </c>
      <c r="G114" s="34">
        <f t="shared" si="9"/>
        <v>90930</v>
      </c>
      <c r="H114" s="30">
        <f t="shared" si="10"/>
        <v>85580</v>
      </c>
      <c r="I114" s="42">
        <f t="shared" si="11"/>
        <v>80240</v>
      </c>
      <c r="J114" s="26">
        <f t="shared" si="12"/>
        <v>74890</v>
      </c>
      <c r="K114" s="46">
        <f t="shared" si="13"/>
        <v>69540</v>
      </c>
    </row>
    <row r="115" spans="1:11" x14ac:dyDescent="0.25">
      <c r="A115" s="6" t="s">
        <v>633</v>
      </c>
      <c r="B115" s="7" t="s">
        <v>645</v>
      </c>
      <c r="C115" s="17">
        <v>134610</v>
      </c>
      <c r="D115" s="8">
        <v>0.35</v>
      </c>
      <c r="E115" s="22">
        <f t="shared" si="7"/>
        <v>127880</v>
      </c>
      <c r="F115" s="38">
        <f t="shared" si="8"/>
        <v>121150</v>
      </c>
      <c r="G115" s="34">
        <f t="shared" si="9"/>
        <v>114420</v>
      </c>
      <c r="H115" s="30">
        <f t="shared" si="10"/>
        <v>107690</v>
      </c>
      <c r="I115" s="42">
        <f t="shared" si="11"/>
        <v>100960</v>
      </c>
      <c r="J115" s="26">
        <f t="shared" si="12"/>
        <v>94230</v>
      </c>
      <c r="K115" s="46">
        <f t="shared" si="13"/>
        <v>87500</v>
      </c>
    </row>
    <row r="116" spans="1:11" x14ac:dyDescent="0.25">
      <c r="A116" s="6" t="s">
        <v>633</v>
      </c>
      <c r="B116" s="7" t="s">
        <v>644</v>
      </c>
      <c r="C116" s="17">
        <v>155330</v>
      </c>
      <c r="D116" s="8">
        <v>0.35</v>
      </c>
      <c r="E116" s="22">
        <f t="shared" si="7"/>
        <v>147560</v>
      </c>
      <c r="F116" s="38">
        <f t="shared" si="8"/>
        <v>139800</v>
      </c>
      <c r="G116" s="34">
        <f t="shared" si="9"/>
        <v>132030</v>
      </c>
      <c r="H116" s="30">
        <f t="shared" si="10"/>
        <v>124260</v>
      </c>
      <c r="I116" s="42">
        <f t="shared" si="11"/>
        <v>116500</v>
      </c>
      <c r="J116" s="26">
        <f t="shared" si="12"/>
        <v>108730</v>
      </c>
      <c r="K116" s="46">
        <f t="shared" si="13"/>
        <v>100960</v>
      </c>
    </row>
    <row r="117" spans="1:11" x14ac:dyDescent="0.25">
      <c r="A117" s="6" t="s">
        <v>633</v>
      </c>
      <c r="B117" s="7" t="s">
        <v>643</v>
      </c>
      <c r="C117" s="17">
        <v>116720</v>
      </c>
      <c r="D117" s="8">
        <v>0.35</v>
      </c>
      <c r="E117" s="22">
        <f t="shared" si="7"/>
        <v>110880</v>
      </c>
      <c r="F117" s="38">
        <f t="shared" si="8"/>
        <v>105050</v>
      </c>
      <c r="G117" s="34">
        <f t="shared" si="9"/>
        <v>99210</v>
      </c>
      <c r="H117" s="30">
        <f t="shared" si="10"/>
        <v>93380</v>
      </c>
      <c r="I117" s="42">
        <f t="shared" si="11"/>
        <v>87540</v>
      </c>
      <c r="J117" s="26">
        <f t="shared" si="12"/>
        <v>81700</v>
      </c>
      <c r="K117" s="46">
        <f t="shared" si="13"/>
        <v>75870</v>
      </c>
    </row>
    <row r="118" spans="1:11" x14ac:dyDescent="0.25">
      <c r="A118" s="6" t="s">
        <v>633</v>
      </c>
      <c r="B118" s="7" t="s">
        <v>642</v>
      </c>
      <c r="C118" s="17">
        <v>158160</v>
      </c>
      <c r="D118" s="8">
        <v>0.35</v>
      </c>
      <c r="E118" s="22">
        <f t="shared" si="7"/>
        <v>150250</v>
      </c>
      <c r="F118" s="38">
        <f t="shared" si="8"/>
        <v>142340</v>
      </c>
      <c r="G118" s="34">
        <f t="shared" si="9"/>
        <v>134440</v>
      </c>
      <c r="H118" s="30">
        <f t="shared" si="10"/>
        <v>126530</v>
      </c>
      <c r="I118" s="42">
        <f t="shared" si="11"/>
        <v>118620</v>
      </c>
      <c r="J118" s="26">
        <f t="shared" si="12"/>
        <v>110710</v>
      </c>
      <c r="K118" s="46">
        <f t="shared" si="13"/>
        <v>102800</v>
      </c>
    </row>
    <row r="119" spans="1:11" x14ac:dyDescent="0.25">
      <c r="A119" s="6" t="s">
        <v>633</v>
      </c>
      <c r="B119" s="7" t="s">
        <v>641</v>
      </c>
      <c r="C119" s="17">
        <v>131220</v>
      </c>
      <c r="D119" s="8">
        <v>0.35</v>
      </c>
      <c r="E119" s="22">
        <f t="shared" si="7"/>
        <v>124660</v>
      </c>
      <c r="F119" s="38">
        <f t="shared" si="8"/>
        <v>118100</v>
      </c>
      <c r="G119" s="34">
        <f t="shared" si="9"/>
        <v>111540</v>
      </c>
      <c r="H119" s="30">
        <f t="shared" si="10"/>
        <v>104980</v>
      </c>
      <c r="I119" s="42">
        <f t="shared" si="11"/>
        <v>98420</v>
      </c>
      <c r="J119" s="26">
        <f t="shared" si="12"/>
        <v>91850</v>
      </c>
      <c r="K119" s="46">
        <f t="shared" si="13"/>
        <v>85290</v>
      </c>
    </row>
    <row r="120" spans="1:11" x14ac:dyDescent="0.25">
      <c r="A120" s="6" t="s">
        <v>633</v>
      </c>
      <c r="B120" s="7" t="s">
        <v>640</v>
      </c>
      <c r="C120" s="17">
        <v>165070</v>
      </c>
      <c r="D120" s="8">
        <v>0.35</v>
      </c>
      <c r="E120" s="22">
        <f t="shared" si="7"/>
        <v>156820</v>
      </c>
      <c r="F120" s="38">
        <f t="shared" si="8"/>
        <v>148560</v>
      </c>
      <c r="G120" s="34">
        <f t="shared" si="9"/>
        <v>140310</v>
      </c>
      <c r="H120" s="30">
        <f t="shared" si="10"/>
        <v>132060</v>
      </c>
      <c r="I120" s="42">
        <f t="shared" si="11"/>
        <v>123800</v>
      </c>
      <c r="J120" s="26">
        <f t="shared" si="12"/>
        <v>115550</v>
      </c>
      <c r="K120" s="46">
        <f t="shared" si="13"/>
        <v>107300</v>
      </c>
    </row>
    <row r="121" spans="1:11" x14ac:dyDescent="0.25">
      <c r="A121" s="6" t="s">
        <v>633</v>
      </c>
      <c r="B121" s="7" t="s">
        <v>639</v>
      </c>
      <c r="C121" s="17">
        <v>165070</v>
      </c>
      <c r="D121" s="8">
        <v>0.35</v>
      </c>
      <c r="E121" s="22">
        <f t="shared" si="7"/>
        <v>156820</v>
      </c>
      <c r="F121" s="38">
        <f t="shared" si="8"/>
        <v>148560</v>
      </c>
      <c r="G121" s="34">
        <f t="shared" si="9"/>
        <v>140310</v>
      </c>
      <c r="H121" s="30">
        <f t="shared" si="10"/>
        <v>132060</v>
      </c>
      <c r="I121" s="42">
        <f t="shared" si="11"/>
        <v>123800</v>
      </c>
      <c r="J121" s="26">
        <f t="shared" si="12"/>
        <v>115550</v>
      </c>
      <c r="K121" s="46">
        <f t="shared" si="13"/>
        <v>107300</v>
      </c>
    </row>
    <row r="122" spans="1:11" x14ac:dyDescent="0.25">
      <c r="A122" s="6" t="s">
        <v>633</v>
      </c>
      <c r="B122" s="7" t="s">
        <v>638</v>
      </c>
      <c r="C122" s="17">
        <v>178880</v>
      </c>
      <c r="D122" s="8">
        <v>0.35</v>
      </c>
      <c r="E122" s="22">
        <f t="shared" si="7"/>
        <v>169940</v>
      </c>
      <c r="F122" s="38">
        <f t="shared" si="8"/>
        <v>160990</v>
      </c>
      <c r="G122" s="34">
        <f t="shared" si="9"/>
        <v>152050</v>
      </c>
      <c r="H122" s="30">
        <f t="shared" si="10"/>
        <v>143100</v>
      </c>
      <c r="I122" s="42">
        <f t="shared" si="11"/>
        <v>134160</v>
      </c>
      <c r="J122" s="26">
        <f t="shared" si="12"/>
        <v>125220</v>
      </c>
      <c r="K122" s="46">
        <f t="shared" si="13"/>
        <v>116270</v>
      </c>
    </row>
    <row r="123" spans="1:11" x14ac:dyDescent="0.25">
      <c r="A123" s="6" t="s">
        <v>633</v>
      </c>
      <c r="B123" s="7" t="s">
        <v>637</v>
      </c>
      <c r="C123" s="17">
        <v>206500</v>
      </c>
      <c r="D123" s="8">
        <v>0.35</v>
      </c>
      <c r="E123" s="22">
        <f t="shared" si="7"/>
        <v>196180</v>
      </c>
      <c r="F123" s="38">
        <f t="shared" si="8"/>
        <v>185850</v>
      </c>
      <c r="G123" s="34">
        <f t="shared" si="9"/>
        <v>175530</v>
      </c>
      <c r="H123" s="30">
        <f t="shared" si="10"/>
        <v>165200</v>
      </c>
      <c r="I123" s="42">
        <f t="shared" si="11"/>
        <v>154880</v>
      </c>
      <c r="J123" s="26">
        <f t="shared" si="12"/>
        <v>144550</v>
      </c>
      <c r="K123" s="46">
        <f t="shared" si="13"/>
        <v>134230</v>
      </c>
    </row>
    <row r="124" spans="1:11" x14ac:dyDescent="0.25">
      <c r="A124" s="6" t="s">
        <v>633</v>
      </c>
      <c r="B124" s="7" t="s">
        <v>636</v>
      </c>
      <c r="C124" s="17">
        <v>199600</v>
      </c>
      <c r="D124" s="8">
        <v>0.35</v>
      </c>
      <c r="E124" s="22">
        <f t="shared" si="7"/>
        <v>189620</v>
      </c>
      <c r="F124" s="38">
        <f t="shared" si="8"/>
        <v>179640</v>
      </c>
      <c r="G124" s="34">
        <f t="shared" si="9"/>
        <v>169660</v>
      </c>
      <c r="H124" s="30">
        <f t="shared" si="10"/>
        <v>159680</v>
      </c>
      <c r="I124" s="42">
        <f t="shared" si="11"/>
        <v>149700</v>
      </c>
      <c r="J124" s="26">
        <f t="shared" si="12"/>
        <v>139720</v>
      </c>
      <c r="K124" s="46">
        <f t="shared" si="13"/>
        <v>129740</v>
      </c>
    </row>
    <row r="125" spans="1:11" x14ac:dyDescent="0.25">
      <c r="A125" s="6" t="s">
        <v>633</v>
      </c>
      <c r="B125" s="7" t="s">
        <v>635</v>
      </c>
      <c r="C125" s="17">
        <v>199600</v>
      </c>
      <c r="D125" s="8">
        <v>0.35</v>
      </c>
      <c r="E125" s="22">
        <f t="shared" si="7"/>
        <v>189620</v>
      </c>
      <c r="F125" s="38">
        <f t="shared" si="8"/>
        <v>179640</v>
      </c>
      <c r="G125" s="34">
        <f t="shared" si="9"/>
        <v>169660</v>
      </c>
      <c r="H125" s="30">
        <f t="shared" si="10"/>
        <v>159680</v>
      </c>
      <c r="I125" s="42">
        <f t="shared" si="11"/>
        <v>149700</v>
      </c>
      <c r="J125" s="26">
        <f t="shared" si="12"/>
        <v>139720</v>
      </c>
      <c r="K125" s="46">
        <f t="shared" si="13"/>
        <v>129740</v>
      </c>
    </row>
    <row r="126" spans="1:11" x14ac:dyDescent="0.25">
      <c r="A126" s="6" t="s">
        <v>633</v>
      </c>
      <c r="B126" s="7" t="s">
        <v>634</v>
      </c>
      <c r="C126" s="17">
        <v>310100</v>
      </c>
      <c r="D126" s="8">
        <v>0.35</v>
      </c>
      <c r="E126" s="22">
        <f t="shared" si="7"/>
        <v>294600</v>
      </c>
      <c r="F126" s="38">
        <f t="shared" si="8"/>
        <v>279090</v>
      </c>
      <c r="G126" s="34">
        <f t="shared" si="9"/>
        <v>263590</v>
      </c>
      <c r="H126" s="30">
        <f t="shared" si="10"/>
        <v>248080</v>
      </c>
      <c r="I126" s="42">
        <f t="shared" si="11"/>
        <v>232580</v>
      </c>
      <c r="J126" s="26">
        <f t="shared" si="12"/>
        <v>217070</v>
      </c>
      <c r="K126" s="46">
        <f t="shared" si="13"/>
        <v>201570</v>
      </c>
    </row>
    <row r="127" spans="1:11" x14ac:dyDescent="0.25">
      <c r="A127" s="6" t="s">
        <v>633</v>
      </c>
      <c r="B127" s="7" t="s">
        <v>632</v>
      </c>
      <c r="C127" s="17">
        <v>344630</v>
      </c>
      <c r="D127" s="8">
        <v>0.35</v>
      </c>
      <c r="E127" s="22">
        <f t="shared" si="7"/>
        <v>327400</v>
      </c>
      <c r="F127" s="38">
        <f t="shared" si="8"/>
        <v>310170</v>
      </c>
      <c r="G127" s="34">
        <f t="shared" si="9"/>
        <v>292940</v>
      </c>
      <c r="H127" s="30">
        <f t="shared" si="10"/>
        <v>275700</v>
      </c>
      <c r="I127" s="42">
        <f t="shared" si="11"/>
        <v>258470</v>
      </c>
      <c r="J127" s="26">
        <f t="shared" si="12"/>
        <v>241240</v>
      </c>
      <c r="K127" s="46">
        <f t="shared" si="13"/>
        <v>224010</v>
      </c>
    </row>
    <row r="128" spans="1:11" x14ac:dyDescent="0.25">
      <c r="A128" s="6" t="s">
        <v>593</v>
      </c>
      <c r="B128" s="7" t="s">
        <v>631</v>
      </c>
      <c r="C128" s="17">
        <v>990160</v>
      </c>
      <c r="D128" s="8">
        <v>0.35</v>
      </c>
      <c r="E128" s="22">
        <f t="shared" si="7"/>
        <v>940650</v>
      </c>
      <c r="F128" s="38">
        <f t="shared" si="8"/>
        <v>891140</v>
      </c>
      <c r="G128" s="34">
        <f t="shared" si="9"/>
        <v>841640</v>
      </c>
      <c r="H128" s="30">
        <f t="shared" si="10"/>
        <v>792130</v>
      </c>
      <c r="I128" s="42">
        <f t="shared" si="11"/>
        <v>742620</v>
      </c>
      <c r="J128" s="26">
        <f t="shared" si="12"/>
        <v>693110</v>
      </c>
      <c r="K128" s="46">
        <f t="shared" si="13"/>
        <v>643600</v>
      </c>
    </row>
    <row r="129" spans="1:11" x14ac:dyDescent="0.25">
      <c r="A129" s="6" t="s">
        <v>593</v>
      </c>
      <c r="B129" s="7" t="s">
        <v>630</v>
      </c>
      <c r="C129" s="17">
        <v>548410</v>
      </c>
      <c r="D129" s="8">
        <v>0.35</v>
      </c>
      <c r="E129" s="22">
        <f t="shared" si="7"/>
        <v>520990</v>
      </c>
      <c r="F129" s="38">
        <f t="shared" si="8"/>
        <v>493570</v>
      </c>
      <c r="G129" s="34">
        <f t="shared" si="9"/>
        <v>466150</v>
      </c>
      <c r="H129" s="30">
        <f t="shared" si="10"/>
        <v>438730</v>
      </c>
      <c r="I129" s="42">
        <f t="shared" si="11"/>
        <v>411310</v>
      </c>
      <c r="J129" s="26">
        <f t="shared" si="12"/>
        <v>383890</v>
      </c>
      <c r="K129" s="46">
        <f t="shared" si="13"/>
        <v>356470</v>
      </c>
    </row>
    <row r="130" spans="1:11" x14ac:dyDescent="0.25">
      <c r="A130" s="6" t="s">
        <v>593</v>
      </c>
      <c r="B130" s="7" t="s">
        <v>629</v>
      </c>
      <c r="C130" s="17">
        <v>406960</v>
      </c>
      <c r="D130" s="8">
        <v>0.35</v>
      </c>
      <c r="E130" s="22">
        <f t="shared" si="7"/>
        <v>386610</v>
      </c>
      <c r="F130" s="38">
        <f t="shared" si="8"/>
        <v>366260</v>
      </c>
      <c r="G130" s="34">
        <f t="shared" si="9"/>
        <v>345920</v>
      </c>
      <c r="H130" s="30">
        <f t="shared" si="10"/>
        <v>325570</v>
      </c>
      <c r="I130" s="42">
        <f t="shared" si="11"/>
        <v>305220</v>
      </c>
      <c r="J130" s="26">
        <f t="shared" si="12"/>
        <v>284870</v>
      </c>
      <c r="K130" s="46">
        <f t="shared" si="13"/>
        <v>264520</v>
      </c>
    </row>
    <row r="131" spans="1:11" x14ac:dyDescent="0.25">
      <c r="A131" s="6" t="s">
        <v>593</v>
      </c>
      <c r="B131" s="7" t="s">
        <v>628</v>
      </c>
      <c r="C131" s="17">
        <v>326780</v>
      </c>
      <c r="D131" s="8">
        <v>0.35</v>
      </c>
      <c r="E131" s="22">
        <f t="shared" ref="E131:E194" si="14">ROUND(C131*(1-$E$1),-1)</f>
        <v>310440</v>
      </c>
      <c r="F131" s="38">
        <f t="shared" ref="F131:F194" si="15">ROUND(C131*(1-$F$1),-1)</f>
        <v>294100</v>
      </c>
      <c r="G131" s="34">
        <f t="shared" ref="G131:G194" si="16">ROUND(C131*(1-$G$1),-1)</f>
        <v>277760</v>
      </c>
      <c r="H131" s="30">
        <f t="shared" ref="H131:H194" si="17">ROUND(C131*(1-$H$1),-1)</f>
        <v>261420</v>
      </c>
      <c r="I131" s="42">
        <f t="shared" ref="I131:I194" si="18">ROUND(C131*(1-$I$1),-1)</f>
        <v>245090</v>
      </c>
      <c r="J131" s="26">
        <f t="shared" ref="J131:J167" si="19">ROUND(C131*(1-$J$1),-1)</f>
        <v>228750</v>
      </c>
      <c r="K131" s="46">
        <f t="shared" ref="K131:K167" si="20">ROUND(C131*(1-$K$1),-1)</f>
        <v>212410</v>
      </c>
    </row>
    <row r="132" spans="1:11" x14ac:dyDescent="0.25">
      <c r="A132" s="6" t="s">
        <v>593</v>
      </c>
      <c r="B132" s="7" t="s">
        <v>627</v>
      </c>
      <c r="C132" s="17">
        <v>249620</v>
      </c>
      <c r="D132" s="8">
        <v>0.35</v>
      </c>
      <c r="E132" s="22">
        <f t="shared" si="14"/>
        <v>237140</v>
      </c>
      <c r="F132" s="38">
        <f t="shared" si="15"/>
        <v>224660</v>
      </c>
      <c r="G132" s="34">
        <f t="shared" si="16"/>
        <v>212180</v>
      </c>
      <c r="H132" s="30">
        <f t="shared" si="17"/>
        <v>199700</v>
      </c>
      <c r="I132" s="42">
        <f t="shared" si="18"/>
        <v>187220</v>
      </c>
      <c r="J132" s="26">
        <f t="shared" si="19"/>
        <v>174730</v>
      </c>
      <c r="K132" s="46">
        <f t="shared" si="20"/>
        <v>162250</v>
      </c>
    </row>
    <row r="133" spans="1:11" x14ac:dyDescent="0.25">
      <c r="A133" s="6" t="s">
        <v>593</v>
      </c>
      <c r="B133" s="7" t="s">
        <v>626</v>
      </c>
      <c r="C133" s="17">
        <v>171710</v>
      </c>
      <c r="D133" s="8">
        <v>0.35</v>
      </c>
      <c r="E133" s="22">
        <f t="shared" si="14"/>
        <v>163120</v>
      </c>
      <c r="F133" s="38">
        <f t="shared" si="15"/>
        <v>154540</v>
      </c>
      <c r="G133" s="34">
        <f t="shared" si="16"/>
        <v>145950</v>
      </c>
      <c r="H133" s="30">
        <f t="shared" si="17"/>
        <v>137370</v>
      </c>
      <c r="I133" s="42">
        <f t="shared" si="18"/>
        <v>128780</v>
      </c>
      <c r="J133" s="26">
        <f t="shared" si="19"/>
        <v>120200</v>
      </c>
      <c r="K133" s="46">
        <f t="shared" si="20"/>
        <v>111610</v>
      </c>
    </row>
    <row r="134" spans="1:11" x14ac:dyDescent="0.25">
      <c r="A134" s="6" t="s">
        <v>593</v>
      </c>
      <c r="B134" s="7" t="s">
        <v>625</v>
      </c>
      <c r="C134" s="17">
        <v>325260</v>
      </c>
      <c r="D134" s="8">
        <v>0.35</v>
      </c>
      <c r="E134" s="22">
        <f t="shared" si="14"/>
        <v>309000</v>
      </c>
      <c r="F134" s="38">
        <f t="shared" si="15"/>
        <v>292730</v>
      </c>
      <c r="G134" s="34">
        <f t="shared" si="16"/>
        <v>276470</v>
      </c>
      <c r="H134" s="30">
        <f t="shared" si="17"/>
        <v>260210</v>
      </c>
      <c r="I134" s="42">
        <f t="shared" si="18"/>
        <v>243950</v>
      </c>
      <c r="J134" s="26">
        <f t="shared" si="19"/>
        <v>227680</v>
      </c>
      <c r="K134" s="46">
        <f t="shared" si="20"/>
        <v>211420</v>
      </c>
    </row>
    <row r="135" spans="1:11" x14ac:dyDescent="0.25">
      <c r="A135" s="6" t="s">
        <v>593</v>
      </c>
      <c r="B135" s="7" t="s">
        <v>624</v>
      </c>
      <c r="C135" s="17">
        <v>1027230</v>
      </c>
      <c r="D135" s="8">
        <v>0.35</v>
      </c>
      <c r="E135" s="22">
        <f t="shared" si="14"/>
        <v>975870</v>
      </c>
      <c r="F135" s="38">
        <f t="shared" si="15"/>
        <v>924510</v>
      </c>
      <c r="G135" s="34">
        <f t="shared" si="16"/>
        <v>873150</v>
      </c>
      <c r="H135" s="30">
        <f t="shared" si="17"/>
        <v>821780</v>
      </c>
      <c r="I135" s="42">
        <f t="shared" si="18"/>
        <v>770420</v>
      </c>
      <c r="J135" s="26">
        <f t="shared" si="19"/>
        <v>719060</v>
      </c>
      <c r="K135" s="46">
        <f t="shared" si="20"/>
        <v>667700</v>
      </c>
    </row>
    <row r="136" spans="1:11" x14ac:dyDescent="0.25">
      <c r="A136" s="6" t="s">
        <v>593</v>
      </c>
      <c r="B136" s="7" t="s">
        <v>623</v>
      </c>
      <c r="C136" s="17">
        <v>576400</v>
      </c>
      <c r="D136" s="8">
        <v>0.35</v>
      </c>
      <c r="E136" s="22">
        <f t="shared" si="14"/>
        <v>547580</v>
      </c>
      <c r="F136" s="38">
        <f t="shared" si="15"/>
        <v>518760</v>
      </c>
      <c r="G136" s="34">
        <f t="shared" si="16"/>
        <v>489940</v>
      </c>
      <c r="H136" s="30">
        <f t="shared" si="17"/>
        <v>461120</v>
      </c>
      <c r="I136" s="42">
        <f t="shared" si="18"/>
        <v>432300</v>
      </c>
      <c r="J136" s="26">
        <f t="shared" si="19"/>
        <v>403480</v>
      </c>
      <c r="K136" s="46">
        <f t="shared" si="20"/>
        <v>374660</v>
      </c>
    </row>
    <row r="137" spans="1:11" x14ac:dyDescent="0.25">
      <c r="A137" s="6" t="s">
        <v>593</v>
      </c>
      <c r="B137" s="7" t="s">
        <v>622</v>
      </c>
      <c r="C137" s="17">
        <v>429650</v>
      </c>
      <c r="D137" s="8">
        <v>0.35</v>
      </c>
      <c r="E137" s="22">
        <f t="shared" si="14"/>
        <v>408170</v>
      </c>
      <c r="F137" s="38">
        <f t="shared" si="15"/>
        <v>386690</v>
      </c>
      <c r="G137" s="34">
        <f t="shared" si="16"/>
        <v>365200</v>
      </c>
      <c r="H137" s="30">
        <f t="shared" si="17"/>
        <v>343720</v>
      </c>
      <c r="I137" s="42">
        <f t="shared" si="18"/>
        <v>322240</v>
      </c>
      <c r="J137" s="26">
        <f t="shared" si="19"/>
        <v>300760</v>
      </c>
      <c r="K137" s="46">
        <f t="shared" si="20"/>
        <v>279270</v>
      </c>
    </row>
    <row r="138" spans="1:11" x14ac:dyDescent="0.25">
      <c r="A138" s="6" t="s">
        <v>593</v>
      </c>
      <c r="B138" s="7" t="s">
        <v>621</v>
      </c>
      <c r="C138" s="17">
        <v>357790</v>
      </c>
      <c r="D138" s="8">
        <v>0.35</v>
      </c>
      <c r="E138" s="22">
        <f t="shared" si="14"/>
        <v>339900</v>
      </c>
      <c r="F138" s="38">
        <f t="shared" si="15"/>
        <v>322010</v>
      </c>
      <c r="G138" s="34">
        <f t="shared" si="16"/>
        <v>304120</v>
      </c>
      <c r="H138" s="30">
        <f t="shared" si="17"/>
        <v>286230</v>
      </c>
      <c r="I138" s="42">
        <f t="shared" si="18"/>
        <v>268340</v>
      </c>
      <c r="J138" s="26">
        <f t="shared" si="19"/>
        <v>250450</v>
      </c>
      <c r="K138" s="46">
        <f t="shared" si="20"/>
        <v>232560</v>
      </c>
    </row>
    <row r="139" spans="1:11" x14ac:dyDescent="0.25">
      <c r="A139" s="6" t="s">
        <v>593</v>
      </c>
      <c r="B139" s="7" t="s">
        <v>620</v>
      </c>
      <c r="C139" s="17">
        <v>279880</v>
      </c>
      <c r="D139" s="8">
        <v>0.35</v>
      </c>
      <c r="E139" s="22">
        <f t="shared" si="14"/>
        <v>265890</v>
      </c>
      <c r="F139" s="38">
        <f t="shared" si="15"/>
        <v>251890</v>
      </c>
      <c r="G139" s="34">
        <f t="shared" si="16"/>
        <v>237900</v>
      </c>
      <c r="H139" s="30">
        <f t="shared" si="17"/>
        <v>223900</v>
      </c>
      <c r="I139" s="42">
        <f t="shared" si="18"/>
        <v>209910</v>
      </c>
      <c r="J139" s="26">
        <f t="shared" si="19"/>
        <v>195920</v>
      </c>
      <c r="K139" s="46">
        <f t="shared" si="20"/>
        <v>181920</v>
      </c>
    </row>
    <row r="140" spans="1:11" x14ac:dyDescent="0.25">
      <c r="A140" s="6" t="s">
        <v>593</v>
      </c>
      <c r="B140" s="7" t="s">
        <v>619</v>
      </c>
      <c r="C140" s="17">
        <v>196670</v>
      </c>
      <c r="D140" s="8">
        <v>0.35</v>
      </c>
      <c r="E140" s="22">
        <f t="shared" si="14"/>
        <v>186840</v>
      </c>
      <c r="F140" s="38">
        <f t="shared" si="15"/>
        <v>177000</v>
      </c>
      <c r="G140" s="34">
        <f t="shared" si="16"/>
        <v>167170</v>
      </c>
      <c r="H140" s="30">
        <f t="shared" si="17"/>
        <v>157340</v>
      </c>
      <c r="I140" s="42">
        <f t="shared" si="18"/>
        <v>147500</v>
      </c>
      <c r="J140" s="26">
        <f t="shared" si="19"/>
        <v>137670</v>
      </c>
      <c r="K140" s="46">
        <f t="shared" si="20"/>
        <v>127840</v>
      </c>
    </row>
    <row r="141" spans="1:11" x14ac:dyDescent="0.25">
      <c r="A141" s="6" t="s">
        <v>593</v>
      </c>
      <c r="B141" s="7" t="s">
        <v>618</v>
      </c>
      <c r="C141" s="17">
        <v>354010</v>
      </c>
      <c r="D141" s="8">
        <v>0.35</v>
      </c>
      <c r="E141" s="22">
        <f t="shared" si="14"/>
        <v>336310</v>
      </c>
      <c r="F141" s="38">
        <f t="shared" si="15"/>
        <v>318610</v>
      </c>
      <c r="G141" s="34">
        <f t="shared" si="16"/>
        <v>300910</v>
      </c>
      <c r="H141" s="30">
        <f t="shared" si="17"/>
        <v>283210</v>
      </c>
      <c r="I141" s="42">
        <f t="shared" si="18"/>
        <v>265510</v>
      </c>
      <c r="J141" s="26">
        <f t="shared" si="19"/>
        <v>247810</v>
      </c>
      <c r="K141" s="46">
        <f t="shared" si="20"/>
        <v>230110</v>
      </c>
    </row>
    <row r="142" spans="1:11" x14ac:dyDescent="0.25">
      <c r="A142" s="6" t="s">
        <v>593</v>
      </c>
      <c r="B142" s="7" t="s">
        <v>617</v>
      </c>
      <c r="C142" s="17">
        <v>633130</v>
      </c>
      <c r="D142" s="8">
        <v>0.35</v>
      </c>
      <c r="E142" s="22">
        <f t="shared" si="14"/>
        <v>601470</v>
      </c>
      <c r="F142" s="38">
        <f t="shared" si="15"/>
        <v>569820</v>
      </c>
      <c r="G142" s="34">
        <f t="shared" si="16"/>
        <v>538160</v>
      </c>
      <c r="H142" s="30">
        <f t="shared" si="17"/>
        <v>506500</v>
      </c>
      <c r="I142" s="42">
        <f t="shared" si="18"/>
        <v>474850</v>
      </c>
      <c r="J142" s="26">
        <f t="shared" si="19"/>
        <v>443190</v>
      </c>
      <c r="K142" s="46">
        <f t="shared" si="20"/>
        <v>411530</v>
      </c>
    </row>
    <row r="143" spans="1:11" x14ac:dyDescent="0.25">
      <c r="A143" s="6" t="s">
        <v>593</v>
      </c>
      <c r="B143" s="7" t="s">
        <v>616</v>
      </c>
      <c r="C143" s="17">
        <v>370650</v>
      </c>
      <c r="D143" s="8">
        <v>0.35</v>
      </c>
      <c r="E143" s="22">
        <f t="shared" si="14"/>
        <v>352120</v>
      </c>
      <c r="F143" s="38">
        <f t="shared" si="15"/>
        <v>333590</v>
      </c>
      <c r="G143" s="34">
        <f t="shared" si="16"/>
        <v>315050</v>
      </c>
      <c r="H143" s="30">
        <f t="shared" si="17"/>
        <v>296520</v>
      </c>
      <c r="I143" s="42">
        <f t="shared" si="18"/>
        <v>277990</v>
      </c>
      <c r="J143" s="26">
        <f t="shared" si="19"/>
        <v>259460</v>
      </c>
      <c r="K143" s="46">
        <f t="shared" si="20"/>
        <v>240920</v>
      </c>
    </row>
    <row r="144" spans="1:11" x14ac:dyDescent="0.25">
      <c r="A144" s="6" t="s">
        <v>593</v>
      </c>
      <c r="B144" s="7" t="s">
        <v>615</v>
      </c>
      <c r="C144" s="17">
        <v>281390</v>
      </c>
      <c r="D144" s="8">
        <v>0.35</v>
      </c>
      <c r="E144" s="22">
        <f t="shared" si="14"/>
        <v>267320</v>
      </c>
      <c r="F144" s="38">
        <f t="shared" si="15"/>
        <v>253250</v>
      </c>
      <c r="G144" s="34">
        <f t="shared" si="16"/>
        <v>239180</v>
      </c>
      <c r="H144" s="30">
        <f t="shared" si="17"/>
        <v>225110</v>
      </c>
      <c r="I144" s="42">
        <f t="shared" si="18"/>
        <v>211040</v>
      </c>
      <c r="J144" s="26">
        <f t="shared" si="19"/>
        <v>196970</v>
      </c>
      <c r="K144" s="46">
        <f t="shared" si="20"/>
        <v>182900</v>
      </c>
    </row>
    <row r="145" spans="1:11" x14ac:dyDescent="0.25">
      <c r="A145" s="6" t="s">
        <v>593</v>
      </c>
      <c r="B145" s="7" t="s">
        <v>614</v>
      </c>
      <c r="C145" s="17">
        <v>239790</v>
      </c>
      <c r="D145" s="8">
        <v>0.35</v>
      </c>
      <c r="E145" s="22">
        <f t="shared" si="14"/>
        <v>227800</v>
      </c>
      <c r="F145" s="38">
        <f t="shared" si="15"/>
        <v>215810</v>
      </c>
      <c r="G145" s="34">
        <f t="shared" si="16"/>
        <v>203820</v>
      </c>
      <c r="H145" s="30">
        <f t="shared" si="17"/>
        <v>191830</v>
      </c>
      <c r="I145" s="42">
        <f t="shared" si="18"/>
        <v>179840</v>
      </c>
      <c r="J145" s="26">
        <f t="shared" si="19"/>
        <v>167850</v>
      </c>
      <c r="K145" s="46">
        <f t="shared" si="20"/>
        <v>155860</v>
      </c>
    </row>
    <row r="146" spans="1:11" x14ac:dyDescent="0.25">
      <c r="A146" s="6" t="s">
        <v>593</v>
      </c>
      <c r="B146" s="7" t="s">
        <v>613</v>
      </c>
      <c r="C146" s="17">
        <v>192890</v>
      </c>
      <c r="D146" s="8">
        <v>0.35</v>
      </c>
      <c r="E146" s="22">
        <f t="shared" si="14"/>
        <v>183250</v>
      </c>
      <c r="F146" s="38">
        <f t="shared" si="15"/>
        <v>173600</v>
      </c>
      <c r="G146" s="34">
        <f t="shared" si="16"/>
        <v>163960</v>
      </c>
      <c r="H146" s="30">
        <f t="shared" si="17"/>
        <v>154310</v>
      </c>
      <c r="I146" s="42">
        <f t="shared" si="18"/>
        <v>144670</v>
      </c>
      <c r="J146" s="26">
        <f t="shared" si="19"/>
        <v>135020</v>
      </c>
      <c r="K146" s="46">
        <f t="shared" si="20"/>
        <v>125380</v>
      </c>
    </row>
    <row r="147" spans="1:11" x14ac:dyDescent="0.25">
      <c r="A147" s="6" t="s">
        <v>593</v>
      </c>
      <c r="B147" s="7" t="s">
        <v>612</v>
      </c>
      <c r="C147" s="17">
        <v>145230</v>
      </c>
      <c r="D147" s="8">
        <v>0.35</v>
      </c>
      <c r="E147" s="22">
        <f t="shared" si="14"/>
        <v>137970</v>
      </c>
      <c r="F147" s="38">
        <f t="shared" si="15"/>
        <v>130710</v>
      </c>
      <c r="G147" s="34">
        <f t="shared" si="16"/>
        <v>123450</v>
      </c>
      <c r="H147" s="30">
        <f t="shared" si="17"/>
        <v>116180</v>
      </c>
      <c r="I147" s="42">
        <f t="shared" si="18"/>
        <v>108920</v>
      </c>
      <c r="J147" s="26">
        <f t="shared" si="19"/>
        <v>101660</v>
      </c>
      <c r="K147" s="46">
        <f t="shared" si="20"/>
        <v>94400</v>
      </c>
    </row>
    <row r="148" spans="1:11" x14ac:dyDescent="0.25">
      <c r="A148" s="6" t="s">
        <v>593</v>
      </c>
      <c r="B148" s="7" t="s">
        <v>611</v>
      </c>
      <c r="C148" s="17">
        <v>238270</v>
      </c>
      <c r="D148" s="8">
        <v>0.35</v>
      </c>
      <c r="E148" s="22">
        <f t="shared" si="14"/>
        <v>226360</v>
      </c>
      <c r="F148" s="38">
        <f t="shared" si="15"/>
        <v>214440</v>
      </c>
      <c r="G148" s="34">
        <f t="shared" si="16"/>
        <v>202530</v>
      </c>
      <c r="H148" s="30">
        <f t="shared" si="17"/>
        <v>190620</v>
      </c>
      <c r="I148" s="42">
        <f t="shared" si="18"/>
        <v>178700</v>
      </c>
      <c r="J148" s="26">
        <f t="shared" si="19"/>
        <v>166790</v>
      </c>
      <c r="K148" s="46">
        <f t="shared" si="20"/>
        <v>154880</v>
      </c>
    </row>
    <row r="149" spans="1:11" x14ac:dyDescent="0.25">
      <c r="A149" s="6" t="s">
        <v>593</v>
      </c>
      <c r="B149" s="7" t="s">
        <v>610</v>
      </c>
      <c r="C149" s="17">
        <v>668680</v>
      </c>
      <c r="D149" s="8">
        <v>0.35</v>
      </c>
      <c r="E149" s="22">
        <f t="shared" si="14"/>
        <v>635250</v>
      </c>
      <c r="F149" s="38">
        <f t="shared" si="15"/>
        <v>601810</v>
      </c>
      <c r="G149" s="34">
        <f t="shared" si="16"/>
        <v>568380</v>
      </c>
      <c r="H149" s="30">
        <f t="shared" si="17"/>
        <v>534940</v>
      </c>
      <c r="I149" s="42">
        <f t="shared" si="18"/>
        <v>501510</v>
      </c>
      <c r="J149" s="26">
        <f t="shared" si="19"/>
        <v>468080</v>
      </c>
      <c r="K149" s="46">
        <f t="shared" si="20"/>
        <v>434640</v>
      </c>
    </row>
    <row r="150" spans="1:11" x14ac:dyDescent="0.25">
      <c r="A150" s="6" t="s">
        <v>593</v>
      </c>
      <c r="B150" s="7" t="s">
        <v>609</v>
      </c>
      <c r="C150" s="17">
        <v>395610</v>
      </c>
      <c r="D150" s="8">
        <v>0.35</v>
      </c>
      <c r="E150" s="22">
        <f t="shared" si="14"/>
        <v>375830</v>
      </c>
      <c r="F150" s="38">
        <f t="shared" si="15"/>
        <v>356050</v>
      </c>
      <c r="G150" s="34">
        <f t="shared" si="16"/>
        <v>336270</v>
      </c>
      <c r="H150" s="30">
        <f t="shared" si="17"/>
        <v>316490</v>
      </c>
      <c r="I150" s="42">
        <f t="shared" si="18"/>
        <v>296710</v>
      </c>
      <c r="J150" s="26">
        <f t="shared" si="19"/>
        <v>276930</v>
      </c>
      <c r="K150" s="46">
        <f t="shared" si="20"/>
        <v>257150</v>
      </c>
    </row>
    <row r="151" spans="1:11" x14ac:dyDescent="0.25">
      <c r="A151" s="6" t="s">
        <v>593</v>
      </c>
      <c r="B151" s="7" t="s">
        <v>608</v>
      </c>
      <c r="C151" s="17">
        <v>311650</v>
      </c>
      <c r="D151" s="8">
        <v>0.35</v>
      </c>
      <c r="E151" s="22">
        <f t="shared" si="14"/>
        <v>296070</v>
      </c>
      <c r="F151" s="38">
        <f t="shared" si="15"/>
        <v>280490</v>
      </c>
      <c r="G151" s="34">
        <f t="shared" si="16"/>
        <v>264900</v>
      </c>
      <c r="H151" s="30">
        <f t="shared" si="17"/>
        <v>249320</v>
      </c>
      <c r="I151" s="42">
        <f t="shared" si="18"/>
        <v>233740</v>
      </c>
      <c r="J151" s="26">
        <f t="shared" si="19"/>
        <v>218160</v>
      </c>
      <c r="K151" s="46">
        <f t="shared" si="20"/>
        <v>202570</v>
      </c>
    </row>
    <row r="152" spans="1:11" x14ac:dyDescent="0.25">
      <c r="A152" s="6" t="s">
        <v>593</v>
      </c>
      <c r="B152" s="7" t="s">
        <v>607</v>
      </c>
      <c r="C152" s="17">
        <v>263990</v>
      </c>
      <c r="D152" s="8">
        <v>0.35</v>
      </c>
      <c r="E152" s="22">
        <f t="shared" si="14"/>
        <v>250790</v>
      </c>
      <c r="F152" s="38">
        <f t="shared" si="15"/>
        <v>237590</v>
      </c>
      <c r="G152" s="34">
        <f t="shared" si="16"/>
        <v>224390</v>
      </c>
      <c r="H152" s="30">
        <f t="shared" si="17"/>
        <v>211190</v>
      </c>
      <c r="I152" s="42">
        <f t="shared" si="18"/>
        <v>197990</v>
      </c>
      <c r="J152" s="26">
        <f t="shared" si="19"/>
        <v>184790</v>
      </c>
      <c r="K152" s="46">
        <f t="shared" si="20"/>
        <v>171590</v>
      </c>
    </row>
    <row r="153" spans="1:11" x14ac:dyDescent="0.25">
      <c r="A153" s="6" t="s">
        <v>593</v>
      </c>
      <c r="B153" s="7" t="s">
        <v>606</v>
      </c>
      <c r="C153" s="17">
        <v>215580</v>
      </c>
      <c r="D153" s="8">
        <v>0.35</v>
      </c>
      <c r="E153" s="22">
        <f t="shared" si="14"/>
        <v>204800</v>
      </c>
      <c r="F153" s="38">
        <f t="shared" si="15"/>
        <v>194020</v>
      </c>
      <c r="G153" s="34">
        <f t="shared" si="16"/>
        <v>183240</v>
      </c>
      <c r="H153" s="30">
        <f t="shared" si="17"/>
        <v>172460</v>
      </c>
      <c r="I153" s="42">
        <f t="shared" si="18"/>
        <v>161690</v>
      </c>
      <c r="J153" s="26">
        <f t="shared" si="19"/>
        <v>150910</v>
      </c>
      <c r="K153" s="46">
        <f t="shared" si="20"/>
        <v>140130</v>
      </c>
    </row>
    <row r="154" spans="1:11" x14ac:dyDescent="0.25">
      <c r="A154" s="6" t="s">
        <v>593</v>
      </c>
      <c r="B154" s="7" t="s">
        <v>605</v>
      </c>
      <c r="C154" s="17">
        <v>171710</v>
      </c>
      <c r="D154" s="8">
        <v>0.35</v>
      </c>
      <c r="E154" s="22">
        <f t="shared" si="14"/>
        <v>163120</v>
      </c>
      <c r="F154" s="38">
        <f t="shared" si="15"/>
        <v>154540</v>
      </c>
      <c r="G154" s="34">
        <f t="shared" si="16"/>
        <v>145950</v>
      </c>
      <c r="H154" s="30">
        <f t="shared" si="17"/>
        <v>137370</v>
      </c>
      <c r="I154" s="42">
        <f t="shared" si="18"/>
        <v>128780</v>
      </c>
      <c r="J154" s="26">
        <f t="shared" si="19"/>
        <v>120200</v>
      </c>
      <c r="K154" s="46">
        <f t="shared" si="20"/>
        <v>111610</v>
      </c>
    </row>
    <row r="155" spans="1:11" x14ac:dyDescent="0.25">
      <c r="A155" s="6" t="s">
        <v>593</v>
      </c>
      <c r="B155" s="7" t="s">
        <v>604</v>
      </c>
      <c r="C155" s="17">
        <v>267020</v>
      </c>
      <c r="D155" s="8">
        <v>0.35</v>
      </c>
      <c r="E155" s="22">
        <f t="shared" si="14"/>
        <v>253670</v>
      </c>
      <c r="F155" s="38">
        <f t="shared" si="15"/>
        <v>240320</v>
      </c>
      <c r="G155" s="34">
        <f t="shared" si="16"/>
        <v>226970</v>
      </c>
      <c r="H155" s="30">
        <f t="shared" si="17"/>
        <v>213620</v>
      </c>
      <c r="I155" s="42">
        <f t="shared" si="18"/>
        <v>200270</v>
      </c>
      <c r="J155" s="26">
        <f t="shared" si="19"/>
        <v>186910</v>
      </c>
      <c r="K155" s="46">
        <f t="shared" si="20"/>
        <v>173560</v>
      </c>
    </row>
    <row r="156" spans="1:11" x14ac:dyDescent="0.25">
      <c r="A156" s="6" t="s">
        <v>593</v>
      </c>
      <c r="B156" s="7" t="s">
        <v>603</v>
      </c>
      <c r="C156" s="17">
        <v>6350</v>
      </c>
      <c r="D156" s="8">
        <v>0.35</v>
      </c>
      <c r="E156" s="22">
        <f t="shared" si="14"/>
        <v>6030</v>
      </c>
      <c r="F156" s="38">
        <f t="shared" si="15"/>
        <v>5720</v>
      </c>
      <c r="G156" s="34">
        <f t="shared" si="16"/>
        <v>5400</v>
      </c>
      <c r="H156" s="30">
        <f t="shared" si="17"/>
        <v>5080</v>
      </c>
      <c r="I156" s="42">
        <f t="shared" si="18"/>
        <v>4760</v>
      </c>
      <c r="J156" s="26">
        <f t="shared" si="19"/>
        <v>4450</v>
      </c>
      <c r="K156" s="46">
        <f t="shared" si="20"/>
        <v>4130</v>
      </c>
    </row>
    <row r="157" spans="1:11" x14ac:dyDescent="0.25">
      <c r="A157" s="6" t="s">
        <v>593</v>
      </c>
      <c r="B157" s="7" t="s">
        <v>602</v>
      </c>
      <c r="C157" s="17">
        <v>7260</v>
      </c>
      <c r="D157" s="8">
        <v>0.35</v>
      </c>
      <c r="E157" s="22">
        <f t="shared" si="14"/>
        <v>6900</v>
      </c>
      <c r="F157" s="38">
        <f t="shared" si="15"/>
        <v>6530</v>
      </c>
      <c r="G157" s="34">
        <f t="shared" si="16"/>
        <v>6170</v>
      </c>
      <c r="H157" s="30">
        <f t="shared" si="17"/>
        <v>5810</v>
      </c>
      <c r="I157" s="42">
        <f t="shared" si="18"/>
        <v>5450</v>
      </c>
      <c r="J157" s="26">
        <f t="shared" si="19"/>
        <v>5080</v>
      </c>
      <c r="K157" s="46">
        <f t="shared" si="20"/>
        <v>4720</v>
      </c>
    </row>
    <row r="158" spans="1:11" x14ac:dyDescent="0.25">
      <c r="A158" s="6" t="s">
        <v>593</v>
      </c>
      <c r="B158" s="7" t="s">
        <v>601</v>
      </c>
      <c r="C158" s="17">
        <v>9080</v>
      </c>
      <c r="D158" s="8">
        <v>0.35</v>
      </c>
      <c r="E158" s="22">
        <f t="shared" si="14"/>
        <v>8630</v>
      </c>
      <c r="F158" s="38">
        <f t="shared" si="15"/>
        <v>8170</v>
      </c>
      <c r="G158" s="34">
        <f t="shared" si="16"/>
        <v>7720</v>
      </c>
      <c r="H158" s="30">
        <f t="shared" si="17"/>
        <v>7260</v>
      </c>
      <c r="I158" s="42">
        <f t="shared" si="18"/>
        <v>6810</v>
      </c>
      <c r="J158" s="26">
        <f t="shared" si="19"/>
        <v>6360</v>
      </c>
      <c r="K158" s="46">
        <f t="shared" si="20"/>
        <v>5900</v>
      </c>
    </row>
    <row r="159" spans="1:11" x14ac:dyDescent="0.25">
      <c r="A159" s="6" t="s">
        <v>593</v>
      </c>
      <c r="B159" s="7" t="s">
        <v>600</v>
      </c>
      <c r="C159" s="17">
        <v>3030</v>
      </c>
      <c r="D159" s="8">
        <v>0.35</v>
      </c>
      <c r="E159" s="22">
        <f t="shared" si="14"/>
        <v>2880</v>
      </c>
      <c r="F159" s="38">
        <f t="shared" si="15"/>
        <v>2730</v>
      </c>
      <c r="G159" s="34">
        <f t="shared" si="16"/>
        <v>2580</v>
      </c>
      <c r="H159" s="30">
        <f t="shared" si="17"/>
        <v>2420</v>
      </c>
      <c r="I159" s="42">
        <f t="shared" si="18"/>
        <v>2270</v>
      </c>
      <c r="J159" s="26">
        <f t="shared" si="19"/>
        <v>2120</v>
      </c>
      <c r="K159" s="46">
        <f t="shared" si="20"/>
        <v>1970</v>
      </c>
    </row>
    <row r="160" spans="1:11" x14ac:dyDescent="0.25">
      <c r="A160" s="6" t="s">
        <v>593</v>
      </c>
      <c r="B160" s="7" t="s">
        <v>599</v>
      </c>
      <c r="C160" s="17">
        <v>3860</v>
      </c>
      <c r="D160" s="8">
        <v>0.35</v>
      </c>
      <c r="E160" s="22">
        <f t="shared" si="14"/>
        <v>3670</v>
      </c>
      <c r="F160" s="38">
        <f t="shared" si="15"/>
        <v>3470</v>
      </c>
      <c r="G160" s="34">
        <f t="shared" si="16"/>
        <v>3280</v>
      </c>
      <c r="H160" s="30">
        <f t="shared" si="17"/>
        <v>3090</v>
      </c>
      <c r="I160" s="42">
        <f t="shared" si="18"/>
        <v>2900</v>
      </c>
      <c r="J160" s="26">
        <f t="shared" si="19"/>
        <v>2700</v>
      </c>
      <c r="K160" s="46">
        <f t="shared" si="20"/>
        <v>2510</v>
      </c>
    </row>
    <row r="161" spans="1:11" x14ac:dyDescent="0.25">
      <c r="A161" s="6" t="s">
        <v>593</v>
      </c>
      <c r="B161" s="7" t="s">
        <v>598</v>
      </c>
      <c r="C161" s="17">
        <v>6430</v>
      </c>
      <c r="D161" s="8">
        <v>0.35</v>
      </c>
      <c r="E161" s="22">
        <f t="shared" si="14"/>
        <v>6110</v>
      </c>
      <c r="F161" s="38">
        <f t="shared" si="15"/>
        <v>5790</v>
      </c>
      <c r="G161" s="34">
        <f t="shared" si="16"/>
        <v>5470</v>
      </c>
      <c r="H161" s="30">
        <f t="shared" si="17"/>
        <v>5140</v>
      </c>
      <c r="I161" s="42">
        <f t="shared" si="18"/>
        <v>4820</v>
      </c>
      <c r="J161" s="26">
        <f t="shared" si="19"/>
        <v>4500</v>
      </c>
      <c r="K161" s="46">
        <f t="shared" si="20"/>
        <v>4180</v>
      </c>
    </row>
    <row r="162" spans="1:11" x14ac:dyDescent="0.25">
      <c r="A162" s="6" t="s">
        <v>593</v>
      </c>
      <c r="B162" s="7" t="s">
        <v>597</v>
      </c>
      <c r="C162" s="17">
        <v>19670</v>
      </c>
      <c r="D162" s="8">
        <v>0.35</v>
      </c>
      <c r="E162" s="22">
        <f t="shared" si="14"/>
        <v>18690</v>
      </c>
      <c r="F162" s="38">
        <f t="shared" si="15"/>
        <v>17700</v>
      </c>
      <c r="G162" s="34">
        <f t="shared" si="16"/>
        <v>16720</v>
      </c>
      <c r="H162" s="30">
        <f t="shared" si="17"/>
        <v>15740</v>
      </c>
      <c r="I162" s="42">
        <f t="shared" si="18"/>
        <v>14750</v>
      </c>
      <c r="J162" s="26">
        <f t="shared" si="19"/>
        <v>13770</v>
      </c>
      <c r="K162" s="46">
        <f t="shared" si="20"/>
        <v>12790</v>
      </c>
    </row>
    <row r="163" spans="1:11" x14ac:dyDescent="0.25">
      <c r="A163" s="6" t="s">
        <v>593</v>
      </c>
      <c r="B163" s="7" t="s">
        <v>596</v>
      </c>
      <c r="C163" s="17">
        <v>18150</v>
      </c>
      <c r="D163" s="8">
        <v>0.35</v>
      </c>
      <c r="E163" s="22">
        <f t="shared" si="14"/>
        <v>17240</v>
      </c>
      <c r="F163" s="38">
        <f t="shared" si="15"/>
        <v>16340</v>
      </c>
      <c r="G163" s="34">
        <f t="shared" si="16"/>
        <v>15430</v>
      </c>
      <c r="H163" s="30">
        <f t="shared" si="17"/>
        <v>14520</v>
      </c>
      <c r="I163" s="42">
        <f t="shared" si="18"/>
        <v>13610</v>
      </c>
      <c r="J163" s="26">
        <f t="shared" si="19"/>
        <v>12710</v>
      </c>
      <c r="K163" s="46">
        <f t="shared" si="20"/>
        <v>11800</v>
      </c>
    </row>
    <row r="164" spans="1:11" x14ac:dyDescent="0.25">
      <c r="A164" s="6" t="s">
        <v>593</v>
      </c>
      <c r="B164" s="7" t="s">
        <v>595</v>
      </c>
      <c r="C164" s="17">
        <v>11350</v>
      </c>
      <c r="D164" s="8">
        <v>0.35</v>
      </c>
      <c r="E164" s="22">
        <f t="shared" si="14"/>
        <v>10780</v>
      </c>
      <c r="F164" s="38">
        <f t="shared" si="15"/>
        <v>10220</v>
      </c>
      <c r="G164" s="34">
        <f t="shared" si="16"/>
        <v>9650</v>
      </c>
      <c r="H164" s="30">
        <f t="shared" si="17"/>
        <v>9080</v>
      </c>
      <c r="I164" s="42">
        <f t="shared" si="18"/>
        <v>8510</v>
      </c>
      <c r="J164" s="26">
        <f t="shared" si="19"/>
        <v>7950</v>
      </c>
      <c r="K164" s="46">
        <f t="shared" si="20"/>
        <v>7380</v>
      </c>
    </row>
    <row r="165" spans="1:11" x14ac:dyDescent="0.25">
      <c r="A165" s="6" t="s">
        <v>593</v>
      </c>
      <c r="B165" s="7" t="s">
        <v>594</v>
      </c>
      <c r="C165" s="17">
        <v>220120</v>
      </c>
      <c r="D165" s="8">
        <v>0.35</v>
      </c>
      <c r="E165" s="22">
        <f t="shared" si="14"/>
        <v>209110</v>
      </c>
      <c r="F165" s="38">
        <f t="shared" si="15"/>
        <v>198110</v>
      </c>
      <c r="G165" s="34">
        <f t="shared" si="16"/>
        <v>187100</v>
      </c>
      <c r="H165" s="30">
        <f t="shared" si="17"/>
        <v>176100</v>
      </c>
      <c r="I165" s="42">
        <f t="shared" si="18"/>
        <v>165090</v>
      </c>
      <c r="J165" s="26">
        <f t="shared" si="19"/>
        <v>154080</v>
      </c>
      <c r="K165" s="46">
        <f t="shared" si="20"/>
        <v>143080</v>
      </c>
    </row>
    <row r="166" spans="1:11" x14ac:dyDescent="0.25">
      <c r="A166" s="6" t="s">
        <v>593</v>
      </c>
      <c r="B166" s="7" t="s">
        <v>592</v>
      </c>
      <c r="C166" s="17">
        <v>7560</v>
      </c>
      <c r="D166" s="8">
        <v>0.35</v>
      </c>
      <c r="E166" s="22">
        <f t="shared" si="14"/>
        <v>7180</v>
      </c>
      <c r="F166" s="38">
        <f t="shared" si="15"/>
        <v>6800</v>
      </c>
      <c r="G166" s="34">
        <f t="shared" si="16"/>
        <v>6430</v>
      </c>
      <c r="H166" s="30">
        <f t="shared" si="17"/>
        <v>6050</v>
      </c>
      <c r="I166" s="42">
        <f t="shared" si="18"/>
        <v>5670</v>
      </c>
      <c r="J166" s="26">
        <f t="shared" si="19"/>
        <v>5290</v>
      </c>
      <c r="K166" s="46">
        <f t="shared" si="20"/>
        <v>4910</v>
      </c>
    </row>
    <row r="167" spans="1:11" x14ac:dyDescent="0.25">
      <c r="A167" s="6" t="s">
        <v>554</v>
      </c>
      <c r="B167" s="7" t="s">
        <v>591</v>
      </c>
      <c r="C167" s="17">
        <v>7100</v>
      </c>
      <c r="D167" s="8">
        <v>0.35</v>
      </c>
      <c r="E167" s="22">
        <f t="shared" si="14"/>
        <v>6750</v>
      </c>
      <c r="F167" s="38">
        <f t="shared" si="15"/>
        <v>6390</v>
      </c>
      <c r="G167" s="34">
        <f t="shared" si="16"/>
        <v>6040</v>
      </c>
      <c r="H167" s="30">
        <f t="shared" si="17"/>
        <v>5680</v>
      </c>
      <c r="I167" s="42">
        <f t="shared" si="18"/>
        <v>5330</v>
      </c>
      <c r="J167" s="26">
        <f t="shared" si="19"/>
        <v>4970</v>
      </c>
      <c r="K167" s="46">
        <f t="shared" si="20"/>
        <v>4620</v>
      </c>
    </row>
    <row r="168" spans="1:11" x14ac:dyDescent="0.25">
      <c r="A168" s="6" t="s">
        <v>554</v>
      </c>
      <c r="B168" s="7" t="s">
        <v>590</v>
      </c>
      <c r="C168" s="17">
        <v>52906</v>
      </c>
      <c r="D168" s="48">
        <v>0.25</v>
      </c>
      <c r="E168" s="22">
        <f t="shared" si="14"/>
        <v>50260</v>
      </c>
      <c r="F168" s="38">
        <f t="shared" si="15"/>
        <v>47620</v>
      </c>
      <c r="G168" s="34">
        <f t="shared" si="16"/>
        <v>44970</v>
      </c>
      <c r="H168" s="30">
        <f t="shared" si="17"/>
        <v>42320</v>
      </c>
      <c r="I168" s="42">
        <f t="shared" si="18"/>
        <v>39680</v>
      </c>
      <c r="J168" s="26"/>
      <c r="K168" s="46"/>
    </row>
    <row r="169" spans="1:11" x14ac:dyDescent="0.25">
      <c r="A169" s="6" t="s">
        <v>554</v>
      </c>
      <c r="B169" s="7" t="s">
        <v>589</v>
      </c>
      <c r="C169" s="17">
        <v>49964</v>
      </c>
      <c r="D169" s="48">
        <v>0.25</v>
      </c>
      <c r="E169" s="22">
        <f t="shared" si="14"/>
        <v>47470</v>
      </c>
      <c r="F169" s="38">
        <f t="shared" si="15"/>
        <v>44970</v>
      </c>
      <c r="G169" s="34">
        <f t="shared" si="16"/>
        <v>42470</v>
      </c>
      <c r="H169" s="30">
        <f t="shared" si="17"/>
        <v>39970</v>
      </c>
      <c r="I169" s="42">
        <f t="shared" si="18"/>
        <v>37470</v>
      </c>
      <c r="J169" s="26"/>
      <c r="K169" s="46"/>
    </row>
    <row r="170" spans="1:11" x14ac:dyDescent="0.25">
      <c r="A170" s="6" t="s">
        <v>554</v>
      </c>
      <c r="B170" s="7" t="s">
        <v>588</v>
      </c>
      <c r="C170" s="17">
        <v>61734</v>
      </c>
      <c r="D170" s="48">
        <v>0.25</v>
      </c>
      <c r="E170" s="22">
        <f t="shared" si="14"/>
        <v>58650</v>
      </c>
      <c r="F170" s="38">
        <f t="shared" si="15"/>
        <v>55560</v>
      </c>
      <c r="G170" s="34">
        <f t="shared" si="16"/>
        <v>52470</v>
      </c>
      <c r="H170" s="30">
        <f t="shared" si="17"/>
        <v>49390</v>
      </c>
      <c r="I170" s="42">
        <f t="shared" si="18"/>
        <v>46300</v>
      </c>
      <c r="J170" s="26"/>
      <c r="K170" s="46"/>
    </row>
    <row r="171" spans="1:11" x14ac:dyDescent="0.25">
      <c r="A171" s="6" t="s">
        <v>554</v>
      </c>
      <c r="B171" s="7" t="s">
        <v>587</v>
      </c>
      <c r="C171" s="17">
        <v>61734</v>
      </c>
      <c r="D171" s="48">
        <v>0.25</v>
      </c>
      <c r="E171" s="22">
        <f t="shared" si="14"/>
        <v>58650</v>
      </c>
      <c r="F171" s="38">
        <f t="shared" si="15"/>
        <v>55560</v>
      </c>
      <c r="G171" s="34">
        <f t="shared" si="16"/>
        <v>52470</v>
      </c>
      <c r="H171" s="30">
        <f t="shared" si="17"/>
        <v>49390</v>
      </c>
      <c r="I171" s="42">
        <f t="shared" si="18"/>
        <v>46300</v>
      </c>
      <c r="J171" s="26"/>
      <c r="K171" s="46"/>
    </row>
    <row r="172" spans="1:11" x14ac:dyDescent="0.25">
      <c r="A172" s="6" t="s">
        <v>554</v>
      </c>
      <c r="B172" s="7" t="s">
        <v>586</v>
      </c>
      <c r="C172" s="17">
        <v>58791</v>
      </c>
      <c r="D172" s="48">
        <v>0.25</v>
      </c>
      <c r="E172" s="22">
        <f t="shared" si="14"/>
        <v>55850</v>
      </c>
      <c r="F172" s="38">
        <f t="shared" si="15"/>
        <v>52910</v>
      </c>
      <c r="G172" s="34">
        <f t="shared" si="16"/>
        <v>49970</v>
      </c>
      <c r="H172" s="30">
        <f t="shared" si="17"/>
        <v>47030</v>
      </c>
      <c r="I172" s="42">
        <f t="shared" si="18"/>
        <v>44090</v>
      </c>
      <c r="J172" s="26"/>
      <c r="K172" s="46"/>
    </row>
    <row r="173" spans="1:11" x14ac:dyDescent="0.25">
      <c r="A173" s="6" t="s">
        <v>554</v>
      </c>
      <c r="B173" s="7" t="s">
        <v>585</v>
      </c>
      <c r="C173" s="17">
        <v>70561</v>
      </c>
      <c r="D173" s="48">
        <v>0.25</v>
      </c>
      <c r="E173" s="22">
        <f t="shared" si="14"/>
        <v>67030</v>
      </c>
      <c r="F173" s="38">
        <f t="shared" si="15"/>
        <v>63500</v>
      </c>
      <c r="G173" s="34">
        <f t="shared" si="16"/>
        <v>59980</v>
      </c>
      <c r="H173" s="30">
        <f t="shared" si="17"/>
        <v>56450</v>
      </c>
      <c r="I173" s="42">
        <f t="shared" si="18"/>
        <v>52920</v>
      </c>
      <c r="J173" s="26"/>
      <c r="K173" s="46"/>
    </row>
    <row r="174" spans="1:11" x14ac:dyDescent="0.25">
      <c r="A174" s="6" t="s">
        <v>554</v>
      </c>
      <c r="B174" s="7" t="s">
        <v>584</v>
      </c>
      <c r="C174" s="17">
        <v>58791</v>
      </c>
      <c r="D174" s="48">
        <v>0.25</v>
      </c>
      <c r="E174" s="22">
        <f t="shared" si="14"/>
        <v>55850</v>
      </c>
      <c r="F174" s="38">
        <f t="shared" si="15"/>
        <v>52910</v>
      </c>
      <c r="G174" s="34">
        <f t="shared" si="16"/>
        <v>49970</v>
      </c>
      <c r="H174" s="30">
        <f t="shared" si="17"/>
        <v>47030</v>
      </c>
      <c r="I174" s="42">
        <f t="shared" si="18"/>
        <v>44090</v>
      </c>
      <c r="J174" s="26"/>
      <c r="K174" s="46"/>
    </row>
    <row r="175" spans="1:11" x14ac:dyDescent="0.25">
      <c r="A175" s="6" t="s">
        <v>554</v>
      </c>
      <c r="B175" s="7" t="s">
        <v>583</v>
      </c>
      <c r="C175" s="17">
        <v>55849</v>
      </c>
      <c r="D175" s="48">
        <v>0.25</v>
      </c>
      <c r="E175" s="22">
        <f t="shared" si="14"/>
        <v>53060</v>
      </c>
      <c r="F175" s="38">
        <f t="shared" si="15"/>
        <v>50260</v>
      </c>
      <c r="G175" s="34">
        <f t="shared" si="16"/>
        <v>47470</v>
      </c>
      <c r="H175" s="30">
        <f t="shared" si="17"/>
        <v>44680</v>
      </c>
      <c r="I175" s="42">
        <f t="shared" si="18"/>
        <v>41890</v>
      </c>
      <c r="J175" s="26"/>
      <c r="K175" s="46"/>
    </row>
    <row r="176" spans="1:11" x14ac:dyDescent="0.25">
      <c r="A176" s="6" t="s">
        <v>554</v>
      </c>
      <c r="B176" s="7" t="s">
        <v>582</v>
      </c>
      <c r="C176" s="17">
        <v>67619</v>
      </c>
      <c r="D176" s="48">
        <v>0.25</v>
      </c>
      <c r="E176" s="22">
        <f t="shared" si="14"/>
        <v>64240</v>
      </c>
      <c r="F176" s="38">
        <f t="shared" si="15"/>
        <v>60860</v>
      </c>
      <c r="G176" s="34">
        <f t="shared" si="16"/>
        <v>57480</v>
      </c>
      <c r="H176" s="30">
        <f t="shared" si="17"/>
        <v>54100</v>
      </c>
      <c r="I176" s="42">
        <f t="shared" si="18"/>
        <v>50710</v>
      </c>
      <c r="J176" s="26"/>
      <c r="K176" s="46"/>
    </row>
    <row r="177" spans="1:11" x14ac:dyDescent="0.25">
      <c r="A177" s="6" t="s">
        <v>554</v>
      </c>
      <c r="B177" s="7" t="s">
        <v>581</v>
      </c>
      <c r="C177" s="17">
        <v>67619</v>
      </c>
      <c r="D177" s="48">
        <v>0.25</v>
      </c>
      <c r="E177" s="22">
        <f t="shared" si="14"/>
        <v>64240</v>
      </c>
      <c r="F177" s="38">
        <f t="shared" si="15"/>
        <v>60860</v>
      </c>
      <c r="G177" s="34">
        <f t="shared" si="16"/>
        <v>57480</v>
      </c>
      <c r="H177" s="30">
        <f t="shared" si="17"/>
        <v>54100</v>
      </c>
      <c r="I177" s="42">
        <f t="shared" si="18"/>
        <v>50710</v>
      </c>
      <c r="J177" s="26"/>
      <c r="K177" s="46"/>
    </row>
    <row r="178" spans="1:11" x14ac:dyDescent="0.25">
      <c r="A178" s="6" t="s">
        <v>554</v>
      </c>
      <c r="B178" s="7" t="s">
        <v>580</v>
      </c>
      <c r="C178" s="17">
        <v>64676</v>
      </c>
      <c r="D178" s="48">
        <v>0.25</v>
      </c>
      <c r="E178" s="22">
        <f t="shared" si="14"/>
        <v>61440</v>
      </c>
      <c r="F178" s="38">
        <f t="shared" si="15"/>
        <v>58210</v>
      </c>
      <c r="G178" s="34">
        <f t="shared" si="16"/>
        <v>54970</v>
      </c>
      <c r="H178" s="30">
        <f t="shared" si="17"/>
        <v>51740</v>
      </c>
      <c r="I178" s="42">
        <f t="shared" si="18"/>
        <v>48510</v>
      </c>
      <c r="J178" s="26"/>
      <c r="K178" s="46"/>
    </row>
    <row r="179" spans="1:11" x14ac:dyDescent="0.25">
      <c r="A179" s="6" t="s">
        <v>554</v>
      </c>
      <c r="B179" s="7" t="s">
        <v>579</v>
      </c>
      <c r="C179" s="17">
        <v>76446</v>
      </c>
      <c r="D179" s="48">
        <v>0.25</v>
      </c>
      <c r="E179" s="22">
        <f t="shared" si="14"/>
        <v>72620</v>
      </c>
      <c r="F179" s="38">
        <f t="shared" si="15"/>
        <v>68800</v>
      </c>
      <c r="G179" s="34">
        <f t="shared" si="16"/>
        <v>64980</v>
      </c>
      <c r="H179" s="30">
        <f t="shared" si="17"/>
        <v>61160</v>
      </c>
      <c r="I179" s="42">
        <f t="shared" si="18"/>
        <v>57330</v>
      </c>
      <c r="J179" s="26"/>
      <c r="K179" s="46"/>
    </row>
    <row r="180" spans="1:11" x14ac:dyDescent="0.25">
      <c r="A180" s="6" t="s">
        <v>554</v>
      </c>
      <c r="B180" s="7" t="s">
        <v>578</v>
      </c>
      <c r="C180" s="17">
        <v>82331</v>
      </c>
      <c r="D180" s="48">
        <v>0.25</v>
      </c>
      <c r="E180" s="22">
        <f t="shared" si="14"/>
        <v>78210</v>
      </c>
      <c r="F180" s="38">
        <f t="shared" si="15"/>
        <v>74100</v>
      </c>
      <c r="G180" s="34">
        <f t="shared" si="16"/>
        <v>69980</v>
      </c>
      <c r="H180" s="30">
        <f t="shared" si="17"/>
        <v>65860</v>
      </c>
      <c r="I180" s="42">
        <f t="shared" si="18"/>
        <v>61750</v>
      </c>
      <c r="J180" s="26"/>
      <c r="K180" s="46"/>
    </row>
    <row r="181" spans="1:11" x14ac:dyDescent="0.25">
      <c r="A181" s="6" t="s">
        <v>554</v>
      </c>
      <c r="B181" s="7" t="s">
        <v>577</v>
      </c>
      <c r="C181" s="17">
        <v>79389</v>
      </c>
      <c r="D181" s="48">
        <v>0.25</v>
      </c>
      <c r="E181" s="22">
        <f t="shared" si="14"/>
        <v>75420</v>
      </c>
      <c r="F181" s="38">
        <f t="shared" si="15"/>
        <v>71450</v>
      </c>
      <c r="G181" s="34">
        <f t="shared" si="16"/>
        <v>67480</v>
      </c>
      <c r="H181" s="30">
        <f t="shared" si="17"/>
        <v>63510</v>
      </c>
      <c r="I181" s="42">
        <f t="shared" si="18"/>
        <v>59540</v>
      </c>
      <c r="J181" s="26"/>
      <c r="K181" s="46"/>
    </row>
    <row r="182" spans="1:11" x14ac:dyDescent="0.25">
      <c r="A182" s="6" t="s">
        <v>554</v>
      </c>
      <c r="B182" s="7" t="s">
        <v>576</v>
      </c>
      <c r="C182" s="17">
        <v>91159</v>
      </c>
      <c r="D182" s="48">
        <v>0.25</v>
      </c>
      <c r="E182" s="22">
        <f t="shared" si="14"/>
        <v>86600</v>
      </c>
      <c r="F182" s="38">
        <f t="shared" si="15"/>
        <v>82040</v>
      </c>
      <c r="G182" s="34">
        <f t="shared" si="16"/>
        <v>77490</v>
      </c>
      <c r="H182" s="30">
        <f t="shared" si="17"/>
        <v>72930</v>
      </c>
      <c r="I182" s="42">
        <f t="shared" si="18"/>
        <v>68370</v>
      </c>
      <c r="J182" s="26"/>
      <c r="K182" s="46"/>
    </row>
    <row r="183" spans="1:11" x14ac:dyDescent="0.25">
      <c r="A183" s="6" t="s">
        <v>554</v>
      </c>
      <c r="B183" s="7" t="s">
        <v>575</v>
      </c>
      <c r="C183" s="17">
        <v>126469</v>
      </c>
      <c r="D183" s="48">
        <v>0.25</v>
      </c>
      <c r="E183" s="22">
        <f t="shared" si="14"/>
        <v>120150</v>
      </c>
      <c r="F183" s="38">
        <f t="shared" si="15"/>
        <v>113820</v>
      </c>
      <c r="G183" s="34">
        <f t="shared" si="16"/>
        <v>107500</v>
      </c>
      <c r="H183" s="30">
        <f t="shared" si="17"/>
        <v>101180</v>
      </c>
      <c r="I183" s="42">
        <f t="shared" si="18"/>
        <v>94850</v>
      </c>
      <c r="J183" s="26"/>
      <c r="K183" s="46"/>
    </row>
    <row r="184" spans="1:11" x14ac:dyDescent="0.25">
      <c r="A184" s="6" t="s">
        <v>554</v>
      </c>
      <c r="B184" s="7" t="s">
        <v>574</v>
      </c>
      <c r="C184" s="17">
        <v>123526</v>
      </c>
      <c r="D184" s="48">
        <v>0.25</v>
      </c>
      <c r="E184" s="22">
        <f t="shared" si="14"/>
        <v>117350</v>
      </c>
      <c r="F184" s="38">
        <f t="shared" si="15"/>
        <v>111170</v>
      </c>
      <c r="G184" s="34">
        <f t="shared" si="16"/>
        <v>105000</v>
      </c>
      <c r="H184" s="30">
        <f t="shared" si="17"/>
        <v>98820</v>
      </c>
      <c r="I184" s="42">
        <f t="shared" si="18"/>
        <v>92640</v>
      </c>
      <c r="J184" s="26"/>
      <c r="K184" s="46"/>
    </row>
    <row r="185" spans="1:11" x14ac:dyDescent="0.25">
      <c r="A185" s="6" t="s">
        <v>554</v>
      </c>
      <c r="B185" s="7" t="s">
        <v>573</v>
      </c>
      <c r="C185" s="17">
        <v>135296</v>
      </c>
      <c r="D185" s="48">
        <v>0.25</v>
      </c>
      <c r="E185" s="22">
        <f t="shared" si="14"/>
        <v>128530</v>
      </c>
      <c r="F185" s="38">
        <f t="shared" si="15"/>
        <v>121770</v>
      </c>
      <c r="G185" s="34">
        <f t="shared" si="16"/>
        <v>115000</v>
      </c>
      <c r="H185" s="30">
        <f t="shared" si="17"/>
        <v>108240</v>
      </c>
      <c r="I185" s="42">
        <f t="shared" si="18"/>
        <v>101470</v>
      </c>
      <c r="J185" s="26"/>
      <c r="K185" s="46"/>
    </row>
    <row r="186" spans="1:11" x14ac:dyDescent="0.25">
      <c r="A186" s="6" t="s">
        <v>554</v>
      </c>
      <c r="B186" s="7" t="s">
        <v>572</v>
      </c>
      <c r="C186" s="17">
        <v>138239</v>
      </c>
      <c r="D186" s="48">
        <v>0.25</v>
      </c>
      <c r="E186" s="22">
        <f t="shared" si="14"/>
        <v>131330</v>
      </c>
      <c r="F186" s="38">
        <f t="shared" si="15"/>
        <v>124420</v>
      </c>
      <c r="G186" s="34">
        <f t="shared" si="16"/>
        <v>117500</v>
      </c>
      <c r="H186" s="30">
        <f t="shared" si="17"/>
        <v>110590</v>
      </c>
      <c r="I186" s="42">
        <f t="shared" si="18"/>
        <v>103680</v>
      </c>
      <c r="J186" s="26"/>
      <c r="K186" s="46"/>
    </row>
    <row r="187" spans="1:11" x14ac:dyDescent="0.25">
      <c r="A187" s="6" t="s">
        <v>554</v>
      </c>
      <c r="B187" s="7" t="s">
        <v>571</v>
      </c>
      <c r="C187" s="17">
        <v>135296</v>
      </c>
      <c r="D187" s="48">
        <v>0.25</v>
      </c>
      <c r="E187" s="22">
        <f t="shared" si="14"/>
        <v>128530</v>
      </c>
      <c r="F187" s="38">
        <f t="shared" si="15"/>
        <v>121770</v>
      </c>
      <c r="G187" s="34">
        <f t="shared" si="16"/>
        <v>115000</v>
      </c>
      <c r="H187" s="30">
        <f t="shared" si="17"/>
        <v>108240</v>
      </c>
      <c r="I187" s="42">
        <f t="shared" si="18"/>
        <v>101470</v>
      </c>
      <c r="J187" s="26"/>
      <c r="K187" s="46"/>
    </row>
    <row r="188" spans="1:11" x14ac:dyDescent="0.25">
      <c r="A188" s="6" t="s">
        <v>554</v>
      </c>
      <c r="B188" s="7" t="s">
        <v>570</v>
      </c>
      <c r="C188" s="17">
        <v>147066</v>
      </c>
      <c r="D188" s="48">
        <v>0.25</v>
      </c>
      <c r="E188" s="22">
        <f t="shared" si="14"/>
        <v>139710</v>
      </c>
      <c r="F188" s="38">
        <f t="shared" si="15"/>
        <v>132360</v>
      </c>
      <c r="G188" s="34">
        <f t="shared" si="16"/>
        <v>125010</v>
      </c>
      <c r="H188" s="30">
        <f t="shared" si="17"/>
        <v>117650</v>
      </c>
      <c r="I188" s="42">
        <f t="shared" si="18"/>
        <v>110300</v>
      </c>
      <c r="J188" s="26"/>
      <c r="K188" s="46"/>
    </row>
    <row r="189" spans="1:11" x14ac:dyDescent="0.25">
      <c r="A189" s="6" t="s">
        <v>554</v>
      </c>
      <c r="B189" s="7" t="s">
        <v>569</v>
      </c>
      <c r="C189" s="17">
        <v>152951</v>
      </c>
      <c r="D189" s="48">
        <v>0.25</v>
      </c>
      <c r="E189" s="22">
        <f t="shared" si="14"/>
        <v>145300</v>
      </c>
      <c r="F189" s="38">
        <f t="shared" si="15"/>
        <v>137660</v>
      </c>
      <c r="G189" s="34">
        <f t="shared" si="16"/>
        <v>130010</v>
      </c>
      <c r="H189" s="30">
        <f t="shared" si="17"/>
        <v>122360</v>
      </c>
      <c r="I189" s="42">
        <f t="shared" si="18"/>
        <v>114710</v>
      </c>
      <c r="J189" s="26"/>
      <c r="K189" s="46"/>
    </row>
    <row r="190" spans="1:11" x14ac:dyDescent="0.25">
      <c r="A190" s="6" t="s">
        <v>554</v>
      </c>
      <c r="B190" s="7" t="s">
        <v>568</v>
      </c>
      <c r="C190" s="17">
        <v>150009</v>
      </c>
      <c r="D190" s="48">
        <v>0.25</v>
      </c>
      <c r="E190" s="22">
        <f t="shared" si="14"/>
        <v>142510</v>
      </c>
      <c r="F190" s="38">
        <f t="shared" si="15"/>
        <v>135010</v>
      </c>
      <c r="G190" s="34">
        <f t="shared" si="16"/>
        <v>127510</v>
      </c>
      <c r="H190" s="30">
        <f t="shared" si="17"/>
        <v>120010</v>
      </c>
      <c r="I190" s="42">
        <f t="shared" si="18"/>
        <v>112510</v>
      </c>
      <c r="J190" s="26"/>
      <c r="K190" s="46"/>
    </row>
    <row r="191" spans="1:11" x14ac:dyDescent="0.25">
      <c r="A191" s="6" t="s">
        <v>554</v>
      </c>
      <c r="B191" s="7" t="s">
        <v>567</v>
      </c>
      <c r="C191" s="17">
        <v>161779</v>
      </c>
      <c r="D191" s="48">
        <v>0.25</v>
      </c>
      <c r="E191" s="22">
        <f t="shared" si="14"/>
        <v>153690</v>
      </c>
      <c r="F191" s="38">
        <f t="shared" si="15"/>
        <v>145600</v>
      </c>
      <c r="G191" s="34">
        <f t="shared" si="16"/>
        <v>137510</v>
      </c>
      <c r="H191" s="30">
        <f t="shared" si="17"/>
        <v>129420</v>
      </c>
      <c r="I191" s="42">
        <f t="shared" si="18"/>
        <v>121330</v>
      </c>
      <c r="J191" s="26"/>
      <c r="K191" s="46"/>
    </row>
    <row r="192" spans="1:11" x14ac:dyDescent="0.25">
      <c r="A192" s="6" t="s">
        <v>554</v>
      </c>
      <c r="B192" s="7" t="s">
        <v>566</v>
      </c>
      <c r="C192" s="17">
        <v>185319</v>
      </c>
      <c r="D192" s="48">
        <v>0.25</v>
      </c>
      <c r="E192" s="22">
        <f t="shared" si="14"/>
        <v>176050</v>
      </c>
      <c r="F192" s="38">
        <f t="shared" si="15"/>
        <v>166790</v>
      </c>
      <c r="G192" s="34">
        <f t="shared" si="16"/>
        <v>157520</v>
      </c>
      <c r="H192" s="30">
        <f t="shared" si="17"/>
        <v>148260</v>
      </c>
      <c r="I192" s="42">
        <f t="shared" si="18"/>
        <v>138990</v>
      </c>
      <c r="J192" s="26"/>
      <c r="K192" s="46"/>
    </row>
    <row r="193" spans="1:11" x14ac:dyDescent="0.25">
      <c r="A193" s="6" t="s">
        <v>554</v>
      </c>
      <c r="B193" s="7" t="s">
        <v>565</v>
      </c>
      <c r="C193" s="17">
        <v>182376</v>
      </c>
      <c r="D193" s="48">
        <v>0.25</v>
      </c>
      <c r="E193" s="22">
        <f t="shared" si="14"/>
        <v>173260</v>
      </c>
      <c r="F193" s="38">
        <f t="shared" si="15"/>
        <v>164140</v>
      </c>
      <c r="G193" s="34">
        <f t="shared" si="16"/>
        <v>155020</v>
      </c>
      <c r="H193" s="30">
        <f t="shared" si="17"/>
        <v>145900</v>
      </c>
      <c r="I193" s="42">
        <f t="shared" si="18"/>
        <v>136780</v>
      </c>
      <c r="J193" s="26"/>
      <c r="K193" s="46"/>
    </row>
    <row r="194" spans="1:11" x14ac:dyDescent="0.25">
      <c r="A194" s="6" t="s">
        <v>554</v>
      </c>
      <c r="B194" s="7" t="s">
        <v>564</v>
      </c>
      <c r="C194" s="17">
        <v>194146</v>
      </c>
      <c r="D194" s="48">
        <v>0.25</v>
      </c>
      <c r="E194" s="22">
        <f t="shared" si="14"/>
        <v>184440</v>
      </c>
      <c r="F194" s="38">
        <f t="shared" si="15"/>
        <v>174730</v>
      </c>
      <c r="G194" s="34">
        <f t="shared" si="16"/>
        <v>165020</v>
      </c>
      <c r="H194" s="30">
        <f t="shared" si="17"/>
        <v>155320</v>
      </c>
      <c r="I194" s="42">
        <f t="shared" si="18"/>
        <v>145610</v>
      </c>
      <c r="J194" s="26"/>
      <c r="K194" s="46"/>
    </row>
    <row r="195" spans="1:11" x14ac:dyDescent="0.25">
      <c r="A195" s="6" t="s">
        <v>554</v>
      </c>
      <c r="B195" s="7" t="s">
        <v>563</v>
      </c>
      <c r="C195" s="17">
        <v>414304</v>
      </c>
      <c r="D195" s="48">
        <v>0.25</v>
      </c>
      <c r="E195" s="22">
        <f t="shared" ref="E195:E258" si="21">ROUND(C195*(1-$E$1),-1)</f>
        <v>393590</v>
      </c>
      <c r="F195" s="38">
        <f t="shared" ref="F195:F258" si="22">ROUND(C195*(1-$F$1),-1)</f>
        <v>372870</v>
      </c>
      <c r="G195" s="34">
        <f t="shared" ref="G195:G258" si="23">ROUND(C195*(1-$G$1),-1)</f>
        <v>352160</v>
      </c>
      <c r="H195" s="30">
        <f t="shared" ref="H195:H258" si="24">ROUND(C195*(1-$H$1),-1)</f>
        <v>331440</v>
      </c>
      <c r="I195" s="42">
        <f t="shared" ref="I195:I258" si="25">ROUND(C195*(1-$I$1),-1)</f>
        <v>310730</v>
      </c>
      <c r="J195" s="26"/>
      <c r="K195" s="46"/>
    </row>
    <row r="196" spans="1:11" x14ac:dyDescent="0.25">
      <c r="A196" s="6" t="s">
        <v>554</v>
      </c>
      <c r="B196" s="7" t="s">
        <v>562</v>
      </c>
      <c r="C196" s="17">
        <v>411362</v>
      </c>
      <c r="D196" s="48">
        <v>0.25</v>
      </c>
      <c r="E196" s="22">
        <f t="shared" si="21"/>
        <v>390790</v>
      </c>
      <c r="F196" s="38">
        <f t="shared" si="22"/>
        <v>370230</v>
      </c>
      <c r="G196" s="34">
        <f t="shared" si="23"/>
        <v>349660</v>
      </c>
      <c r="H196" s="30">
        <f t="shared" si="24"/>
        <v>329090</v>
      </c>
      <c r="I196" s="42">
        <f t="shared" si="25"/>
        <v>308520</v>
      </c>
      <c r="J196" s="26"/>
      <c r="K196" s="46"/>
    </row>
    <row r="197" spans="1:11" x14ac:dyDescent="0.25">
      <c r="A197" s="6" t="s">
        <v>554</v>
      </c>
      <c r="B197" s="7" t="s">
        <v>561</v>
      </c>
      <c r="C197" s="17">
        <v>423132</v>
      </c>
      <c r="D197" s="48">
        <v>0.25</v>
      </c>
      <c r="E197" s="22">
        <f t="shared" si="21"/>
        <v>401980</v>
      </c>
      <c r="F197" s="38">
        <f t="shared" si="22"/>
        <v>380820</v>
      </c>
      <c r="G197" s="34">
        <f t="shared" si="23"/>
        <v>359660</v>
      </c>
      <c r="H197" s="30">
        <f t="shared" si="24"/>
        <v>338510</v>
      </c>
      <c r="I197" s="42">
        <f t="shared" si="25"/>
        <v>317350</v>
      </c>
      <c r="J197" s="26"/>
      <c r="K197" s="46"/>
    </row>
    <row r="198" spans="1:11" x14ac:dyDescent="0.25">
      <c r="A198" s="6" t="s">
        <v>554</v>
      </c>
      <c r="B198" s="7" t="s">
        <v>560</v>
      </c>
      <c r="C198" s="17">
        <v>443729</v>
      </c>
      <c r="D198" s="48">
        <v>0.25</v>
      </c>
      <c r="E198" s="22">
        <f t="shared" si="21"/>
        <v>421540</v>
      </c>
      <c r="F198" s="38">
        <f t="shared" si="22"/>
        <v>399360</v>
      </c>
      <c r="G198" s="34">
        <f t="shared" si="23"/>
        <v>377170</v>
      </c>
      <c r="H198" s="30">
        <f t="shared" si="24"/>
        <v>354980</v>
      </c>
      <c r="I198" s="42">
        <f t="shared" si="25"/>
        <v>332800</v>
      </c>
      <c r="J198" s="26"/>
      <c r="K198" s="46"/>
    </row>
    <row r="199" spans="1:11" x14ac:dyDescent="0.25">
      <c r="A199" s="6" t="s">
        <v>554</v>
      </c>
      <c r="B199" s="7" t="s">
        <v>559</v>
      </c>
      <c r="C199" s="17">
        <v>440787</v>
      </c>
      <c r="D199" s="48">
        <v>0.25</v>
      </c>
      <c r="E199" s="22">
        <f t="shared" si="21"/>
        <v>418750</v>
      </c>
      <c r="F199" s="38">
        <f t="shared" si="22"/>
        <v>396710</v>
      </c>
      <c r="G199" s="34">
        <f t="shared" si="23"/>
        <v>374670</v>
      </c>
      <c r="H199" s="30">
        <f t="shared" si="24"/>
        <v>352630</v>
      </c>
      <c r="I199" s="42">
        <f t="shared" si="25"/>
        <v>330590</v>
      </c>
      <c r="J199" s="26"/>
      <c r="K199" s="46"/>
    </row>
    <row r="200" spans="1:11" x14ac:dyDescent="0.25">
      <c r="A200" s="6" t="s">
        <v>554</v>
      </c>
      <c r="B200" s="7" t="s">
        <v>558</v>
      </c>
      <c r="C200" s="17">
        <v>452557</v>
      </c>
      <c r="D200" s="48">
        <v>0.25</v>
      </c>
      <c r="E200" s="22">
        <f t="shared" si="21"/>
        <v>429930</v>
      </c>
      <c r="F200" s="38">
        <f t="shared" si="22"/>
        <v>407300</v>
      </c>
      <c r="G200" s="34">
        <f t="shared" si="23"/>
        <v>384670</v>
      </c>
      <c r="H200" s="30">
        <f t="shared" si="24"/>
        <v>362050</v>
      </c>
      <c r="I200" s="42">
        <f t="shared" si="25"/>
        <v>339420</v>
      </c>
      <c r="J200" s="26"/>
      <c r="K200" s="46"/>
    </row>
    <row r="201" spans="1:11" x14ac:dyDescent="0.25">
      <c r="A201" s="6" t="s">
        <v>554</v>
      </c>
      <c r="B201" s="7" t="s">
        <v>557</v>
      </c>
      <c r="C201" s="17">
        <v>589820</v>
      </c>
      <c r="D201" s="48">
        <v>0.25</v>
      </c>
      <c r="E201" s="22">
        <f t="shared" si="21"/>
        <v>560330</v>
      </c>
      <c r="F201" s="38">
        <f t="shared" si="22"/>
        <v>530840</v>
      </c>
      <c r="G201" s="34">
        <f t="shared" si="23"/>
        <v>501350</v>
      </c>
      <c r="H201" s="30">
        <f t="shared" si="24"/>
        <v>471860</v>
      </c>
      <c r="I201" s="42">
        <f t="shared" si="25"/>
        <v>442370</v>
      </c>
      <c r="J201" s="26"/>
      <c r="K201" s="46"/>
    </row>
    <row r="202" spans="1:11" x14ac:dyDescent="0.25">
      <c r="A202" s="6" t="s">
        <v>554</v>
      </c>
      <c r="B202" s="7" t="s">
        <v>556</v>
      </c>
      <c r="C202" s="17">
        <v>586360</v>
      </c>
      <c r="D202" s="48">
        <v>0.25</v>
      </c>
      <c r="E202" s="22">
        <f t="shared" si="21"/>
        <v>557040</v>
      </c>
      <c r="F202" s="38">
        <f t="shared" si="22"/>
        <v>527720</v>
      </c>
      <c r="G202" s="34">
        <f t="shared" si="23"/>
        <v>498410</v>
      </c>
      <c r="H202" s="30">
        <f t="shared" si="24"/>
        <v>469090</v>
      </c>
      <c r="I202" s="42">
        <f t="shared" si="25"/>
        <v>439770</v>
      </c>
      <c r="J202" s="26"/>
      <c r="K202" s="46"/>
    </row>
    <row r="203" spans="1:11" x14ac:dyDescent="0.25">
      <c r="A203" s="6" t="s">
        <v>554</v>
      </c>
      <c r="B203" s="7" t="s">
        <v>555</v>
      </c>
      <c r="C203" s="17">
        <v>600180</v>
      </c>
      <c r="D203" s="48">
        <v>0.25</v>
      </c>
      <c r="E203" s="22">
        <f t="shared" si="21"/>
        <v>570170</v>
      </c>
      <c r="F203" s="38">
        <f t="shared" si="22"/>
        <v>540160</v>
      </c>
      <c r="G203" s="34">
        <f t="shared" si="23"/>
        <v>510150</v>
      </c>
      <c r="H203" s="30">
        <f t="shared" si="24"/>
        <v>480140</v>
      </c>
      <c r="I203" s="42">
        <f t="shared" si="25"/>
        <v>450140</v>
      </c>
      <c r="J203" s="26"/>
      <c r="K203" s="46"/>
    </row>
    <row r="204" spans="1:11" x14ac:dyDescent="0.25">
      <c r="A204" s="6" t="s">
        <v>533</v>
      </c>
      <c r="B204" s="7" t="s">
        <v>553</v>
      </c>
      <c r="C204" s="17">
        <v>1710</v>
      </c>
      <c r="D204" s="8">
        <v>0.35</v>
      </c>
      <c r="E204" s="22">
        <f t="shared" si="21"/>
        <v>1620</v>
      </c>
      <c r="F204" s="38">
        <f t="shared" si="22"/>
        <v>1540</v>
      </c>
      <c r="G204" s="34">
        <f t="shared" si="23"/>
        <v>1450</v>
      </c>
      <c r="H204" s="30">
        <f t="shared" si="24"/>
        <v>1370</v>
      </c>
      <c r="I204" s="42">
        <f t="shared" si="25"/>
        <v>1280</v>
      </c>
      <c r="J204" s="26">
        <f t="shared" ref="J204:J258" si="26">ROUND(C204*(1-$J$1),-1)</f>
        <v>1200</v>
      </c>
      <c r="K204" s="46">
        <f t="shared" ref="K204:K258" si="27">ROUND(C204*(1-$K$1),-1)</f>
        <v>1110</v>
      </c>
    </row>
    <row r="205" spans="1:11" x14ac:dyDescent="0.25">
      <c r="A205" s="6" t="s">
        <v>533</v>
      </c>
      <c r="B205" s="7" t="s">
        <v>552</v>
      </c>
      <c r="C205" s="17">
        <v>18960</v>
      </c>
      <c r="D205" s="8">
        <v>0.35</v>
      </c>
      <c r="E205" s="22">
        <f t="shared" si="21"/>
        <v>18010</v>
      </c>
      <c r="F205" s="38">
        <f t="shared" si="22"/>
        <v>17060</v>
      </c>
      <c r="G205" s="34">
        <f t="shared" si="23"/>
        <v>16120</v>
      </c>
      <c r="H205" s="30">
        <f t="shared" si="24"/>
        <v>15170</v>
      </c>
      <c r="I205" s="42">
        <f t="shared" si="25"/>
        <v>14220</v>
      </c>
      <c r="J205" s="26">
        <f t="shared" si="26"/>
        <v>13270</v>
      </c>
      <c r="K205" s="46">
        <f t="shared" si="27"/>
        <v>12320</v>
      </c>
    </row>
    <row r="206" spans="1:11" x14ac:dyDescent="0.25">
      <c r="A206" s="6" t="s">
        <v>533</v>
      </c>
      <c r="B206" s="7" t="s">
        <v>551</v>
      </c>
      <c r="C206" s="17">
        <v>22070</v>
      </c>
      <c r="D206" s="8">
        <v>0.35</v>
      </c>
      <c r="E206" s="22">
        <f t="shared" si="21"/>
        <v>20970</v>
      </c>
      <c r="F206" s="38">
        <f t="shared" si="22"/>
        <v>19860</v>
      </c>
      <c r="G206" s="34">
        <f t="shared" si="23"/>
        <v>18760</v>
      </c>
      <c r="H206" s="30">
        <f t="shared" si="24"/>
        <v>17660</v>
      </c>
      <c r="I206" s="42">
        <f t="shared" si="25"/>
        <v>16550</v>
      </c>
      <c r="J206" s="26">
        <f t="shared" si="26"/>
        <v>15450</v>
      </c>
      <c r="K206" s="46">
        <f t="shared" si="27"/>
        <v>14350</v>
      </c>
    </row>
    <row r="207" spans="1:11" x14ac:dyDescent="0.25">
      <c r="A207" s="6" t="s">
        <v>533</v>
      </c>
      <c r="B207" s="7" t="s">
        <v>550</v>
      </c>
      <c r="C207" s="17">
        <v>28280</v>
      </c>
      <c r="D207" s="8">
        <v>0.35</v>
      </c>
      <c r="E207" s="22">
        <f t="shared" si="21"/>
        <v>26870</v>
      </c>
      <c r="F207" s="38">
        <f t="shared" si="22"/>
        <v>25450</v>
      </c>
      <c r="G207" s="34">
        <f t="shared" si="23"/>
        <v>24040</v>
      </c>
      <c r="H207" s="30">
        <f t="shared" si="24"/>
        <v>22620</v>
      </c>
      <c r="I207" s="42">
        <f t="shared" si="25"/>
        <v>21210</v>
      </c>
      <c r="J207" s="26">
        <f t="shared" si="26"/>
        <v>19800</v>
      </c>
      <c r="K207" s="46">
        <f t="shared" si="27"/>
        <v>18380</v>
      </c>
    </row>
    <row r="208" spans="1:11" x14ac:dyDescent="0.25">
      <c r="A208" s="6" t="s">
        <v>533</v>
      </c>
      <c r="B208" s="7" t="s">
        <v>549</v>
      </c>
      <c r="C208" s="17">
        <v>28280</v>
      </c>
      <c r="D208" s="8">
        <v>0.35</v>
      </c>
      <c r="E208" s="22">
        <f t="shared" si="21"/>
        <v>26870</v>
      </c>
      <c r="F208" s="38">
        <f t="shared" si="22"/>
        <v>25450</v>
      </c>
      <c r="G208" s="34">
        <f t="shared" si="23"/>
        <v>24040</v>
      </c>
      <c r="H208" s="30">
        <f t="shared" si="24"/>
        <v>22620</v>
      </c>
      <c r="I208" s="42">
        <f t="shared" si="25"/>
        <v>21210</v>
      </c>
      <c r="J208" s="26">
        <f t="shared" si="26"/>
        <v>19800</v>
      </c>
      <c r="K208" s="46">
        <f t="shared" si="27"/>
        <v>18380</v>
      </c>
    </row>
    <row r="209" spans="1:11" x14ac:dyDescent="0.25">
      <c r="A209" s="6" t="s">
        <v>533</v>
      </c>
      <c r="B209" s="7" t="s">
        <v>548</v>
      </c>
      <c r="C209" s="17">
        <v>42100</v>
      </c>
      <c r="D209" s="8">
        <v>0.35</v>
      </c>
      <c r="E209" s="22">
        <f t="shared" si="21"/>
        <v>40000</v>
      </c>
      <c r="F209" s="38">
        <f t="shared" si="22"/>
        <v>37890</v>
      </c>
      <c r="G209" s="34">
        <f t="shared" si="23"/>
        <v>35790</v>
      </c>
      <c r="H209" s="30">
        <f t="shared" si="24"/>
        <v>33680</v>
      </c>
      <c r="I209" s="42">
        <f t="shared" si="25"/>
        <v>31580</v>
      </c>
      <c r="J209" s="26">
        <f t="shared" si="26"/>
        <v>29470</v>
      </c>
      <c r="K209" s="46">
        <f t="shared" si="27"/>
        <v>27370</v>
      </c>
    </row>
    <row r="210" spans="1:11" x14ac:dyDescent="0.25">
      <c r="A210" s="6" t="s">
        <v>533</v>
      </c>
      <c r="B210" s="7" t="s">
        <v>547</v>
      </c>
      <c r="C210" s="17">
        <v>34500</v>
      </c>
      <c r="D210" s="8">
        <v>0.35</v>
      </c>
      <c r="E210" s="22">
        <f t="shared" si="21"/>
        <v>32780</v>
      </c>
      <c r="F210" s="38">
        <f t="shared" si="22"/>
        <v>31050</v>
      </c>
      <c r="G210" s="34">
        <f t="shared" si="23"/>
        <v>29330</v>
      </c>
      <c r="H210" s="30">
        <f t="shared" si="24"/>
        <v>27600</v>
      </c>
      <c r="I210" s="42">
        <f t="shared" si="25"/>
        <v>25880</v>
      </c>
      <c r="J210" s="26">
        <f t="shared" si="26"/>
        <v>24150</v>
      </c>
      <c r="K210" s="46">
        <f t="shared" si="27"/>
        <v>22430</v>
      </c>
    </row>
    <row r="211" spans="1:11" x14ac:dyDescent="0.25">
      <c r="A211" s="6" t="s">
        <v>533</v>
      </c>
      <c r="B211" s="7" t="s">
        <v>546</v>
      </c>
      <c r="C211" s="17">
        <v>48310</v>
      </c>
      <c r="D211" s="8">
        <v>0.35</v>
      </c>
      <c r="E211" s="22">
        <f t="shared" si="21"/>
        <v>45890</v>
      </c>
      <c r="F211" s="38">
        <f t="shared" si="22"/>
        <v>43480</v>
      </c>
      <c r="G211" s="34">
        <f t="shared" si="23"/>
        <v>41060</v>
      </c>
      <c r="H211" s="30">
        <f t="shared" si="24"/>
        <v>38650</v>
      </c>
      <c r="I211" s="42">
        <f t="shared" si="25"/>
        <v>36230</v>
      </c>
      <c r="J211" s="26">
        <f t="shared" si="26"/>
        <v>33820</v>
      </c>
      <c r="K211" s="46">
        <f t="shared" si="27"/>
        <v>31400</v>
      </c>
    </row>
    <row r="212" spans="1:11" x14ac:dyDescent="0.25">
      <c r="A212" s="6" t="s">
        <v>533</v>
      </c>
      <c r="B212" s="7" t="s">
        <v>545</v>
      </c>
      <c r="C212" s="17">
        <v>41400</v>
      </c>
      <c r="D212" s="8">
        <v>0.35</v>
      </c>
      <c r="E212" s="22">
        <f t="shared" si="21"/>
        <v>39330</v>
      </c>
      <c r="F212" s="38">
        <f t="shared" si="22"/>
        <v>37260</v>
      </c>
      <c r="G212" s="34">
        <f t="shared" si="23"/>
        <v>35190</v>
      </c>
      <c r="H212" s="30">
        <f t="shared" si="24"/>
        <v>33120</v>
      </c>
      <c r="I212" s="42">
        <f t="shared" si="25"/>
        <v>31050</v>
      </c>
      <c r="J212" s="26">
        <f t="shared" si="26"/>
        <v>28980</v>
      </c>
      <c r="K212" s="46">
        <f t="shared" si="27"/>
        <v>26910</v>
      </c>
    </row>
    <row r="213" spans="1:11" x14ac:dyDescent="0.25">
      <c r="A213" s="6" t="s">
        <v>533</v>
      </c>
      <c r="B213" s="7" t="s">
        <v>544</v>
      </c>
      <c r="C213" s="17">
        <v>55220</v>
      </c>
      <c r="D213" s="8">
        <v>0.35</v>
      </c>
      <c r="E213" s="22">
        <f t="shared" si="21"/>
        <v>52460</v>
      </c>
      <c r="F213" s="38">
        <f t="shared" si="22"/>
        <v>49700</v>
      </c>
      <c r="G213" s="34">
        <f t="shared" si="23"/>
        <v>46940</v>
      </c>
      <c r="H213" s="30">
        <f t="shared" si="24"/>
        <v>44180</v>
      </c>
      <c r="I213" s="42">
        <f t="shared" si="25"/>
        <v>41420</v>
      </c>
      <c r="J213" s="26">
        <f t="shared" si="26"/>
        <v>38650</v>
      </c>
      <c r="K213" s="46">
        <f t="shared" si="27"/>
        <v>35890</v>
      </c>
    </row>
    <row r="214" spans="1:11" x14ac:dyDescent="0.25">
      <c r="A214" s="6" t="s">
        <v>533</v>
      </c>
      <c r="B214" s="7" t="s">
        <v>543</v>
      </c>
      <c r="C214" s="17">
        <v>47620</v>
      </c>
      <c r="D214" s="8">
        <v>0.35</v>
      </c>
      <c r="E214" s="22">
        <f t="shared" si="21"/>
        <v>45240</v>
      </c>
      <c r="F214" s="38">
        <f t="shared" si="22"/>
        <v>42860</v>
      </c>
      <c r="G214" s="34">
        <f t="shared" si="23"/>
        <v>40480</v>
      </c>
      <c r="H214" s="30">
        <f t="shared" si="24"/>
        <v>38100</v>
      </c>
      <c r="I214" s="42">
        <f t="shared" si="25"/>
        <v>35720</v>
      </c>
      <c r="J214" s="26">
        <f t="shared" si="26"/>
        <v>33330</v>
      </c>
      <c r="K214" s="46">
        <f t="shared" si="27"/>
        <v>30950</v>
      </c>
    </row>
    <row r="215" spans="1:11" x14ac:dyDescent="0.25">
      <c r="A215" s="6" t="s">
        <v>533</v>
      </c>
      <c r="B215" s="7" t="s">
        <v>542</v>
      </c>
      <c r="C215" s="17">
        <v>61430</v>
      </c>
      <c r="D215" s="8">
        <v>0.35</v>
      </c>
      <c r="E215" s="22">
        <f t="shared" si="21"/>
        <v>58360</v>
      </c>
      <c r="F215" s="38">
        <f t="shared" si="22"/>
        <v>55290</v>
      </c>
      <c r="G215" s="34">
        <f t="shared" si="23"/>
        <v>52220</v>
      </c>
      <c r="H215" s="30">
        <f t="shared" si="24"/>
        <v>49140</v>
      </c>
      <c r="I215" s="42">
        <f t="shared" si="25"/>
        <v>46070</v>
      </c>
      <c r="J215" s="26">
        <f t="shared" si="26"/>
        <v>43000</v>
      </c>
      <c r="K215" s="46">
        <f t="shared" si="27"/>
        <v>39930</v>
      </c>
    </row>
    <row r="216" spans="1:11" x14ac:dyDescent="0.25">
      <c r="A216" s="6" t="s">
        <v>533</v>
      </c>
      <c r="B216" s="7" t="s">
        <v>541</v>
      </c>
      <c r="C216" s="17">
        <v>51760</v>
      </c>
      <c r="D216" s="8">
        <v>0.35</v>
      </c>
      <c r="E216" s="22">
        <f t="shared" si="21"/>
        <v>49170</v>
      </c>
      <c r="F216" s="38">
        <f t="shared" si="22"/>
        <v>46580</v>
      </c>
      <c r="G216" s="34">
        <f t="shared" si="23"/>
        <v>44000</v>
      </c>
      <c r="H216" s="30">
        <f t="shared" si="24"/>
        <v>41410</v>
      </c>
      <c r="I216" s="42">
        <f t="shared" si="25"/>
        <v>38820</v>
      </c>
      <c r="J216" s="26">
        <f t="shared" si="26"/>
        <v>36230</v>
      </c>
      <c r="K216" s="46">
        <f t="shared" si="27"/>
        <v>33640</v>
      </c>
    </row>
    <row r="217" spans="1:11" x14ac:dyDescent="0.25">
      <c r="A217" s="6" t="s">
        <v>533</v>
      </c>
      <c r="B217" s="7" t="s">
        <v>540</v>
      </c>
      <c r="C217" s="17">
        <v>51760</v>
      </c>
      <c r="D217" s="8">
        <v>0.35</v>
      </c>
      <c r="E217" s="22">
        <f t="shared" si="21"/>
        <v>49170</v>
      </c>
      <c r="F217" s="38">
        <f t="shared" si="22"/>
        <v>46580</v>
      </c>
      <c r="G217" s="34">
        <f t="shared" si="23"/>
        <v>44000</v>
      </c>
      <c r="H217" s="30">
        <f t="shared" si="24"/>
        <v>41410</v>
      </c>
      <c r="I217" s="42">
        <f t="shared" si="25"/>
        <v>38820</v>
      </c>
      <c r="J217" s="26">
        <f t="shared" si="26"/>
        <v>36230</v>
      </c>
      <c r="K217" s="46">
        <f t="shared" si="27"/>
        <v>33640</v>
      </c>
    </row>
    <row r="218" spans="1:11" x14ac:dyDescent="0.25">
      <c r="A218" s="6" t="s">
        <v>533</v>
      </c>
      <c r="B218" s="7" t="s">
        <v>539</v>
      </c>
      <c r="C218" s="17">
        <v>65580</v>
      </c>
      <c r="D218" s="8">
        <v>0.35</v>
      </c>
      <c r="E218" s="22">
        <f t="shared" si="21"/>
        <v>62300</v>
      </c>
      <c r="F218" s="38">
        <f t="shared" si="22"/>
        <v>59020</v>
      </c>
      <c r="G218" s="34">
        <f t="shared" si="23"/>
        <v>55740</v>
      </c>
      <c r="H218" s="30">
        <f t="shared" si="24"/>
        <v>52460</v>
      </c>
      <c r="I218" s="42">
        <f t="shared" si="25"/>
        <v>49190</v>
      </c>
      <c r="J218" s="26">
        <f t="shared" si="26"/>
        <v>45910</v>
      </c>
      <c r="K218" s="46">
        <f t="shared" si="27"/>
        <v>42630</v>
      </c>
    </row>
    <row r="219" spans="1:11" x14ac:dyDescent="0.25">
      <c r="A219" s="6" t="s">
        <v>533</v>
      </c>
      <c r="B219" s="7" t="s">
        <v>538</v>
      </c>
      <c r="C219" s="17">
        <v>58670</v>
      </c>
      <c r="D219" s="8">
        <v>0.35</v>
      </c>
      <c r="E219" s="22">
        <f t="shared" si="21"/>
        <v>55740</v>
      </c>
      <c r="F219" s="38">
        <f t="shared" si="22"/>
        <v>52800</v>
      </c>
      <c r="G219" s="34">
        <f t="shared" si="23"/>
        <v>49870</v>
      </c>
      <c r="H219" s="30">
        <f t="shared" si="24"/>
        <v>46940</v>
      </c>
      <c r="I219" s="42">
        <f t="shared" si="25"/>
        <v>44000</v>
      </c>
      <c r="J219" s="26">
        <f t="shared" si="26"/>
        <v>41070</v>
      </c>
      <c r="K219" s="46">
        <f t="shared" si="27"/>
        <v>38140</v>
      </c>
    </row>
    <row r="220" spans="1:11" x14ac:dyDescent="0.25">
      <c r="A220" s="6" t="s">
        <v>533</v>
      </c>
      <c r="B220" s="7" t="s">
        <v>537</v>
      </c>
      <c r="C220" s="17">
        <v>72480</v>
      </c>
      <c r="D220" s="8">
        <v>0.35</v>
      </c>
      <c r="E220" s="22">
        <f t="shared" si="21"/>
        <v>68860</v>
      </c>
      <c r="F220" s="38">
        <f t="shared" si="22"/>
        <v>65230</v>
      </c>
      <c r="G220" s="34">
        <f t="shared" si="23"/>
        <v>61610</v>
      </c>
      <c r="H220" s="30">
        <f t="shared" si="24"/>
        <v>57980</v>
      </c>
      <c r="I220" s="42">
        <f t="shared" si="25"/>
        <v>54360</v>
      </c>
      <c r="J220" s="26">
        <f t="shared" si="26"/>
        <v>50740</v>
      </c>
      <c r="K220" s="46">
        <f t="shared" si="27"/>
        <v>47110</v>
      </c>
    </row>
    <row r="221" spans="1:11" x14ac:dyDescent="0.25">
      <c r="A221" s="6" t="s">
        <v>533</v>
      </c>
      <c r="B221" s="7" t="s">
        <v>536</v>
      </c>
      <c r="C221" s="17">
        <v>65580</v>
      </c>
      <c r="D221" s="8">
        <v>0.35</v>
      </c>
      <c r="E221" s="22">
        <f t="shared" si="21"/>
        <v>62300</v>
      </c>
      <c r="F221" s="38">
        <f t="shared" si="22"/>
        <v>59020</v>
      </c>
      <c r="G221" s="34">
        <f t="shared" si="23"/>
        <v>55740</v>
      </c>
      <c r="H221" s="30">
        <f t="shared" si="24"/>
        <v>52460</v>
      </c>
      <c r="I221" s="42">
        <f t="shared" si="25"/>
        <v>49190</v>
      </c>
      <c r="J221" s="26">
        <f t="shared" si="26"/>
        <v>45910</v>
      </c>
      <c r="K221" s="46">
        <f t="shared" si="27"/>
        <v>42630</v>
      </c>
    </row>
    <row r="222" spans="1:11" x14ac:dyDescent="0.25">
      <c r="A222" s="6" t="s">
        <v>533</v>
      </c>
      <c r="B222" s="7" t="s">
        <v>535</v>
      </c>
      <c r="C222" s="17">
        <v>79390</v>
      </c>
      <c r="D222" s="8">
        <v>0.35</v>
      </c>
      <c r="E222" s="22">
        <f t="shared" si="21"/>
        <v>75420</v>
      </c>
      <c r="F222" s="38">
        <f t="shared" si="22"/>
        <v>71450</v>
      </c>
      <c r="G222" s="34">
        <f t="shared" si="23"/>
        <v>67480</v>
      </c>
      <c r="H222" s="30">
        <f t="shared" si="24"/>
        <v>63510</v>
      </c>
      <c r="I222" s="42">
        <f t="shared" si="25"/>
        <v>59540</v>
      </c>
      <c r="J222" s="26">
        <f t="shared" si="26"/>
        <v>55570</v>
      </c>
      <c r="K222" s="46">
        <f t="shared" si="27"/>
        <v>51600</v>
      </c>
    </row>
    <row r="223" spans="1:11" x14ac:dyDescent="0.25">
      <c r="A223" s="6" t="s">
        <v>533</v>
      </c>
      <c r="B223" s="7" t="s">
        <v>534</v>
      </c>
      <c r="C223" s="17">
        <v>69000</v>
      </c>
      <c r="D223" s="8">
        <v>0.35</v>
      </c>
      <c r="E223" s="22">
        <f t="shared" si="21"/>
        <v>65550</v>
      </c>
      <c r="F223" s="38">
        <f t="shared" si="22"/>
        <v>62100</v>
      </c>
      <c r="G223" s="34">
        <f t="shared" si="23"/>
        <v>58650</v>
      </c>
      <c r="H223" s="30">
        <f t="shared" si="24"/>
        <v>55200</v>
      </c>
      <c r="I223" s="42">
        <f t="shared" si="25"/>
        <v>51750</v>
      </c>
      <c r="J223" s="26">
        <f t="shared" si="26"/>
        <v>48300</v>
      </c>
      <c r="K223" s="46">
        <f t="shared" si="27"/>
        <v>44850</v>
      </c>
    </row>
    <row r="224" spans="1:11" x14ac:dyDescent="0.25">
      <c r="A224" s="6" t="s">
        <v>533</v>
      </c>
      <c r="B224" s="7" t="s">
        <v>532</v>
      </c>
      <c r="C224" s="17">
        <v>130530</v>
      </c>
      <c r="D224" s="8">
        <v>0.35</v>
      </c>
      <c r="E224" s="22">
        <f t="shared" si="21"/>
        <v>124000</v>
      </c>
      <c r="F224" s="38">
        <f t="shared" si="22"/>
        <v>117480</v>
      </c>
      <c r="G224" s="34">
        <f t="shared" si="23"/>
        <v>110950</v>
      </c>
      <c r="H224" s="30">
        <f t="shared" si="24"/>
        <v>104420</v>
      </c>
      <c r="I224" s="42">
        <f t="shared" si="25"/>
        <v>97900</v>
      </c>
      <c r="J224" s="26">
        <f t="shared" si="26"/>
        <v>91370</v>
      </c>
      <c r="K224" s="46">
        <f t="shared" si="27"/>
        <v>84840</v>
      </c>
    </row>
    <row r="225" spans="1:11" x14ac:dyDescent="0.25">
      <c r="A225" s="6" t="s">
        <v>508</v>
      </c>
      <c r="B225" s="7" t="s">
        <v>531</v>
      </c>
      <c r="C225" s="17">
        <v>12300</v>
      </c>
      <c r="D225" s="8">
        <v>0.35</v>
      </c>
      <c r="E225" s="22">
        <f t="shared" si="21"/>
        <v>11690</v>
      </c>
      <c r="F225" s="38">
        <f t="shared" si="22"/>
        <v>11070</v>
      </c>
      <c r="G225" s="34">
        <f t="shared" si="23"/>
        <v>10460</v>
      </c>
      <c r="H225" s="30">
        <f t="shared" si="24"/>
        <v>9840</v>
      </c>
      <c r="I225" s="42">
        <f t="shared" si="25"/>
        <v>9230</v>
      </c>
      <c r="J225" s="26">
        <f t="shared" si="26"/>
        <v>8610</v>
      </c>
      <c r="K225" s="46">
        <f t="shared" si="27"/>
        <v>8000</v>
      </c>
    </row>
    <row r="226" spans="1:11" x14ac:dyDescent="0.25">
      <c r="A226" s="6" t="s">
        <v>508</v>
      </c>
      <c r="B226" s="7" t="s">
        <v>530</v>
      </c>
      <c r="C226" s="17">
        <v>13750</v>
      </c>
      <c r="D226" s="8">
        <v>0.35</v>
      </c>
      <c r="E226" s="22">
        <f t="shared" si="21"/>
        <v>13060</v>
      </c>
      <c r="F226" s="38">
        <f t="shared" si="22"/>
        <v>12380</v>
      </c>
      <c r="G226" s="34">
        <f t="shared" si="23"/>
        <v>11690</v>
      </c>
      <c r="H226" s="30">
        <f t="shared" si="24"/>
        <v>11000</v>
      </c>
      <c r="I226" s="42">
        <f t="shared" si="25"/>
        <v>10310</v>
      </c>
      <c r="J226" s="26">
        <f t="shared" si="26"/>
        <v>9630</v>
      </c>
      <c r="K226" s="46">
        <f t="shared" si="27"/>
        <v>8940</v>
      </c>
    </row>
    <row r="227" spans="1:11" x14ac:dyDescent="0.25">
      <c r="A227" s="6" t="s">
        <v>508</v>
      </c>
      <c r="B227" s="7" t="s">
        <v>529</v>
      </c>
      <c r="C227" s="17">
        <v>17360</v>
      </c>
      <c r="D227" s="8">
        <v>0.35</v>
      </c>
      <c r="E227" s="22">
        <f t="shared" si="21"/>
        <v>16490</v>
      </c>
      <c r="F227" s="38">
        <f t="shared" si="22"/>
        <v>15620</v>
      </c>
      <c r="G227" s="34">
        <f t="shared" si="23"/>
        <v>14760</v>
      </c>
      <c r="H227" s="30">
        <f t="shared" si="24"/>
        <v>13890</v>
      </c>
      <c r="I227" s="42">
        <f t="shared" si="25"/>
        <v>13020</v>
      </c>
      <c r="J227" s="26">
        <f t="shared" si="26"/>
        <v>12150</v>
      </c>
      <c r="K227" s="46">
        <f t="shared" si="27"/>
        <v>11280</v>
      </c>
    </row>
    <row r="228" spans="1:11" x14ac:dyDescent="0.25">
      <c r="A228" s="6" t="s">
        <v>508</v>
      </c>
      <c r="B228" s="7" t="s">
        <v>528</v>
      </c>
      <c r="C228" s="17">
        <v>19540</v>
      </c>
      <c r="D228" s="8">
        <v>0.35</v>
      </c>
      <c r="E228" s="22">
        <f t="shared" si="21"/>
        <v>18560</v>
      </c>
      <c r="F228" s="38">
        <f t="shared" si="22"/>
        <v>17590</v>
      </c>
      <c r="G228" s="34">
        <f t="shared" si="23"/>
        <v>16610</v>
      </c>
      <c r="H228" s="30">
        <f t="shared" si="24"/>
        <v>15630</v>
      </c>
      <c r="I228" s="42">
        <f t="shared" si="25"/>
        <v>14660</v>
      </c>
      <c r="J228" s="26">
        <f t="shared" si="26"/>
        <v>13680</v>
      </c>
      <c r="K228" s="46">
        <f t="shared" si="27"/>
        <v>12700</v>
      </c>
    </row>
    <row r="229" spans="1:11" x14ac:dyDescent="0.25">
      <c r="A229" s="6" t="s">
        <v>508</v>
      </c>
      <c r="B229" s="7" t="s">
        <v>527</v>
      </c>
      <c r="C229" s="17">
        <v>13780</v>
      </c>
      <c r="D229" s="8">
        <v>0.35</v>
      </c>
      <c r="E229" s="22">
        <f t="shared" si="21"/>
        <v>13090</v>
      </c>
      <c r="F229" s="38">
        <f t="shared" si="22"/>
        <v>12400</v>
      </c>
      <c r="G229" s="34">
        <f t="shared" si="23"/>
        <v>11710</v>
      </c>
      <c r="H229" s="30">
        <f t="shared" si="24"/>
        <v>11020</v>
      </c>
      <c r="I229" s="42">
        <f t="shared" si="25"/>
        <v>10340</v>
      </c>
      <c r="J229" s="26">
        <f t="shared" si="26"/>
        <v>9650</v>
      </c>
      <c r="K229" s="46">
        <f t="shared" si="27"/>
        <v>8960</v>
      </c>
    </row>
    <row r="230" spans="1:11" x14ac:dyDescent="0.25">
      <c r="A230" s="6" t="s">
        <v>508</v>
      </c>
      <c r="B230" s="7" t="s">
        <v>526</v>
      </c>
      <c r="C230" s="17">
        <v>26210</v>
      </c>
      <c r="D230" s="8">
        <v>0.35</v>
      </c>
      <c r="E230" s="22">
        <f t="shared" si="21"/>
        <v>24900</v>
      </c>
      <c r="F230" s="38">
        <f t="shared" si="22"/>
        <v>23590</v>
      </c>
      <c r="G230" s="34">
        <f t="shared" si="23"/>
        <v>22280</v>
      </c>
      <c r="H230" s="30">
        <f t="shared" si="24"/>
        <v>20970</v>
      </c>
      <c r="I230" s="42">
        <f t="shared" si="25"/>
        <v>19660</v>
      </c>
      <c r="J230" s="26">
        <f t="shared" si="26"/>
        <v>18350</v>
      </c>
      <c r="K230" s="46">
        <f t="shared" si="27"/>
        <v>17040</v>
      </c>
    </row>
    <row r="231" spans="1:11" x14ac:dyDescent="0.25">
      <c r="A231" s="6" t="s">
        <v>508</v>
      </c>
      <c r="B231" s="7" t="s">
        <v>525</v>
      </c>
      <c r="C231" s="17">
        <v>17920</v>
      </c>
      <c r="D231" s="8">
        <v>0.35</v>
      </c>
      <c r="E231" s="22">
        <f t="shared" si="21"/>
        <v>17020</v>
      </c>
      <c r="F231" s="38">
        <f t="shared" si="22"/>
        <v>16130</v>
      </c>
      <c r="G231" s="34">
        <f t="shared" si="23"/>
        <v>15230</v>
      </c>
      <c r="H231" s="30">
        <f t="shared" si="24"/>
        <v>14340</v>
      </c>
      <c r="I231" s="42">
        <f t="shared" si="25"/>
        <v>13440</v>
      </c>
      <c r="J231" s="26">
        <f t="shared" si="26"/>
        <v>12540</v>
      </c>
      <c r="K231" s="46">
        <f t="shared" si="27"/>
        <v>11650</v>
      </c>
    </row>
    <row r="232" spans="1:11" x14ac:dyDescent="0.25">
      <c r="A232" s="6" t="s">
        <v>508</v>
      </c>
      <c r="B232" s="7" t="s">
        <v>524</v>
      </c>
      <c r="C232" s="17">
        <v>30350</v>
      </c>
      <c r="D232" s="8">
        <v>0.35</v>
      </c>
      <c r="E232" s="22">
        <f t="shared" si="21"/>
        <v>28830</v>
      </c>
      <c r="F232" s="38">
        <f t="shared" si="22"/>
        <v>27320</v>
      </c>
      <c r="G232" s="34">
        <f t="shared" si="23"/>
        <v>25800</v>
      </c>
      <c r="H232" s="30">
        <f t="shared" si="24"/>
        <v>24280</v>
      </c>
      <c r="I232" s="42">
        <f t="shared" si="25"/>
        <v>22760</v>
      </c>
      <c r="J232" s="26">
        <f t="shared" si="26"/>
        <v>21250</v>
      </c>
      <c r="K232" s="46">
        <f t="shared" si="27"/>
        <v>19730</v>
      </c>
    </row>
    <row r="233" spans="1:11" x14ac:dyDescent="0.25">
      <c r="A233" s="6" t="s">
        <v>508</v>
      </c>
      <c r="B233" s="7" t="s">
        <v>523</v>
      </c>
      <c r="C233" s="17">
        <v>21690</v>
      </c>
      <c r="D233" s="8">
        <v>0.35</v>
      </c>
      <c r="E233" s="22">
        <f t="shared" si="21"/>
        <v>20610</v>
      </c>
      <c r="F233" s="38">
        <f t="shared" si="22"/>
        <v>19520</v>
      </c>
      <c r="G233" s="34">
        <f t="shared" si="23"/>
        <v>18440</v>
      </c>
      <c r="H233" s="30">
        <f t="shared" si="24"/>
        <v>17350</v>
      </c>
      <c r="I233" s="42">
        <f t="shared" si="25"/>
        <v>16270</v>
      </c>
      <c r="J233" s="26">
        <f t="shared" si="26"/>
        <v>15180</v>
      </c>
      <c r="K233" s="46">
        <f t="shared" si="27"/>
        <v>14100</v>
      </c>
    </row>
    <row r="234" spans="1:11" x14ac:dyDescent="0.25">
      <c r="A234" s="6" t="s">
        <v>508</v>
      </c>
      <c r="B234" s="7" t="s">
        <v>522</v>
      </c>
      <c r="C234" s="17">
        <v>34120</v>
      </c>
      <c r="D234" s="8">
        <v>0.35</v>
      </c>
      <c r="E234" s="22">
        <f t="shared" si="21"/>
        <v>32410</v>
      </c>
      <c r="F234" s="38">
        <f t="shared" si="22"/>
        <v>30710</v>
      </c>
      <c r="G234" s="34">
        <f t="shared" si="23"/>
        <v>29000</v>
      </c>
      <c r="H234" s="30">
        <f t="shared" si="24"/>
        <v>27300</v>
      </c>
      <c r="I234" s="42">
        <f t="shared" si="25"/>
        <v>25590</v>
      </c>
      <c r="J234" s="26">
        <f t="shared" si="26"/>
        <v>23880</v>
      </c>
      <c r="K234" s="46">
        <f t="shared" si="27"/>
        <v>22180</v>
      </c>
    </row>
    <row r="235" spans="1:11" x14ac:dyDescent="0.25">
      <c r="A235" s="6" t="s">
        <v>508</v>
      </c>
      <c r="B235" s="7" t="s">
        <v>521</v>
      </c>
      <c r="C235" s="17">
        <v>33080</v>
      </c>
      <c r="D235" s="8">
        <v>0.35</v>
      </c>
      <c r="E235" s="22">
        <f t="shared" si="21"/>
        <v>31430</v>
      </c>
      <c r="F235" s="38">
        <f t="shared" si="22"/>
        <v>29770</v>
      </c>
      <c r="G235" s="34">
        <f t="shared" si="23"/>
        <v>28120</v>
      </c>
      <c r="H235" s="30">
        <f t="shared" si="24"/>
        <v>26460</v>
      </c>
      <c r="I235" s="42">
        <f t="shared" si="25"/>
        <v>24810</v>
      </c>
      <c r="J235" s="26">
        <f t="shared" si="26"/>
        <v>23160</v>
      </c>
      <c r="K235" s="46">
        <f t="shared" si="27"/>
        <v>21500</v>
      </c>
    </row>
    <row r="236" spans="1:11" x14ac:dyDescent="0.25">
      <c r="A236" s="6" t="s">
        <v>508</v>
      </c>
      <c r="B236" s="7" t="s">
        <v>520</v>
      </c>
      <c r="C236" s="17">
        <v>45510</v>
      </c>
      <c r="D236" s="8">
        <v>0.35</v>
      </c>
      <c r="E236" s="22">
        <f t="shared" si="21"/>
        <v>43230</v>
      </c>
      <c r="F236" s="38">
        <f t="shared" si="22"/>
        <v>40960</v>
      </c>
      <c r="G236" s="34">
        <f t="shared" si="23"/>
        <v>38680</v>
      </c>
      <c r="H236" s="30">
        <f t="shared" si="24"/>
        <v>36410</v>
      </c>
      <c r="I236" s="42">
        <f t="shared" si="25"/>
        <v>34130</v>
      </c>
      <c r="J236" s="26">
        <f t="shared" si="26"/>
        <v>31860</v>
      </c>
      <c r="K236" s="46">
        <f t="shared" si="27"/>
        <v>29580</v>
      </c>
    </row>
    <row r="237" spans="1:11" x14ac:dyDescent="0.25">
      <c r="A237" s="6" t="s">
        <v>508</v>
      </c>
      <c r="B237" s="7" t="s">
        <v>519</v>
      </c>
      <c r="C237" s="17">
        <v>34530</v>
      </c>
      <c r="D237" s="8">
        <v>0.35</v>
      </c>
      <c r="E237" s="22">
        <f t="shared" si="21"/>
        <v>32800</v>
      </c>
      <c r="F237" s="38">
        <f t="shared" si="22"/>
        <v>31080</v>
      </c>
      <c r="G237" s="34">
        <f t="shared" si="23"/>
        <v>29350</v>
      </c>
      <c r="H237" s="30">
        <f t="shared" si="24"/>
        <v>27620</v>
      </c>
      <c r="I237" s="42">
        <f t="shared" si="25"/>
        <v>25900</v>
      </c>
      <c r="J237" s="26">
        <f t="shared" si="26"/>
        <v>24170</v>
      </c>
      <c r="K237" s="46">
        <f t="shared" si="27"/>
        <v>22440</v>
      </c>
    </row>
    <row r="238" spans="1:11" x14ac:dyDescent="0.25">
      <c r="A238" s="6" t="s">
        <v>508</v>
      </c>
      <c r="B238" s="7" t="s">
        <v>518</v>
      </c>
      <c r="C238" s="17">
        <v>48350</v>
      </c>
      <c r="D238" s="8">
        <v>0.35</v>
      </c>
      <c r="E238" s="22">
        <f t="shared" si="21"/>
        <v>45930</v>
      </c>
      <c r="F238" s="38">
        <f t="shared" si="22"/>
        <v>43520</v>
      </c>
      <c r="G238" s="34">
        <f t="shared" si="23"/>
        <v>41100</v>
      </c>
      <c r="H238" s="30">
        <f t="shared" si="24"/>
        <v>38680</v>
      </c>
      <c r="I238" s="42">
        <f t="shared" si="25"/>
        <v>36260</v>
      </c>
      <c r="J238" s="26">
        <f t="shared" si="26"/>
        <v>33850</v>
      </c>
      <c r="K238" s="46">
        <f t="shared" si="27"/>
        <v>31430</v>
      </c>
    </row>
    <row r="239" spans="1:11" x14ac:dyDescent="0.25">
      <c r="A239" s="6" t="s">
        <v>508</v>
      </c>
      <c r="B239" s="7" t="s">
        <v>517</v>
      </c>
      <c r="C239" s="17">
        <v>39920</v>
      </c>
      <c r="D239" s="8">
        <v>0.35</v>
      </c>
      <c r="E239" s="22">
        <f t="shared" si="21"/>
        <v>37920</v>
      </c>
      <c r="F239" s="38">
        <f t="shared" si="22"/>
        <v>35930</v>
      </c>
      <c r="G239" s="34">
        <f t="shared" si="23"/>
        <v>33930</v>
      </c>
      <c r="H239" s="30">
        <f t="shared" si="24"/>
        <v>31940</v>
      </c>
      <c r="I239" s="42">
        <f t="shared" si="25"/>
        <v>29940</v>
      </c>
      <c r="J239" s="26">
        <f t="shared" si="26"/>
        <v>27940</v>
      </c>
      <c r="K239" s="46">
        <f t="shared" si="27"/>
        <v>25950</v>
      </c>
    </row>
    <row r="240" spans="1:11" x14ac:dyDescent="0.25">
      <c r="A240" s="6" t="s">
        <v>508</v>
      </c>
      <c r="B240" s="7" t="s">
        <v>516</v>
      </c>
      <c r="C240" s="17">
        <v>53730</v>
      </c>
      <c r="D240" s="8">
        <v>0.35</v>
      </c>
      <c r="E240" s="22">
        <f t="shared" si="21"/>
        <v>51040</v>
      </c>
      <c r="F240" s="38">
        <f t="shared" si="22"/>
        <v>48360</v>
      </c>
      <c r="G240" s="34">
        <f t="shared" si="23"/>
        <v>45670</v>
      </c>
      <c r="H240" s="30">
        <f t="shared" si="24"/>
        <v>42980</v>
      </c>
      <c r="I240" s="42">
        <f t="shared" si="25"/>
        <v>40300</v>
      </c>
      <c r="J240" s="26">
        <f t="shared" si="26"/>
        <v>37610</v>
      </c>
      <c r="K240" s="46">
        <f t="shared" si="27"/>
        <v>34920</v>
      </c>
    </row>
    <row r="241" spans="1:11" x14ac:dyDescent="0.25">
      <c r="A241" s="6" t="s">
        <v>508</v>
      </c>
      <c r="B241" s="7" t="s">
        <v>515</v>
      </c>
      <c r="C241" s="17">
        <v>58360</v>
      </c>
      <c r="D241" s="8">
        <v>0.35</v>
      </c>
      <c r="E241" s="22">
        <f t="shared" si="21"/>
        <v>55440</v>
      </c>
      <c r="F241" s="38">
        <f t="shared" si="22"/>
        <v>52520</v>
      </c>
      <c r="G241" s="34">
        <f t="shared" si="23"/>
        <v>49610</v>
      </c>
      <c r="H241" s="30">
        <f t="shared" si="24"/>
        <v>46690</v>
      </c>
      <c r="I241" s="42">
        <f t="shared" si="25"/>
        <v>43770</v>
      </c>
      <c r="J241" s="26">
        <f t="shared" si="26"/>
        <v>40850</v>
      </c>
      <c r="K241" s="46">
        <f t="shared" si="27"/>
        <v>37930</v>
      </c>
    </row>
    <row r="242" spans="1:11" x14ac:dyDescent="0.25">
      <c r="A242" s="6" t="s">
        <v>508</v>
      </c>
      <c r="B242" s="7" t="s">
        <v>514</v>
      </c>
      <c r="C242" s="17">
        <v>72170</v>
      </c>
      <c r="D242" s="8">
        <v>0.35</v>
      </c>
      <c r="E242" s="22">
        <f t="shared" si="21"/>
        <v>68560</v>
      </c>
      <c r="F242" s="38">
        <f t="shared" si="22"/>
        <v>64950</v>
      </c>
      <c r="G242" s="34">
        <f t="shared" si="23"/>
        <v>61340</v>
      </c>
      <c r="H242" s="30">
        <f t="shared" si="24"/>
        <v>57740</v>
      </c>
      <c r="I242" s="42">
        <f t="shared" si="25"/>
        <v>54130</v>
      </c>
      <c r="J242" s="26">
        <f t="shared" si="26"/>
        <v>50520</v>
      </c>
      <c r="K242" s="46">
        <f t="shared" si="27"/>
        <v>46910</v>
      </c>
    </row>
    <row r="243" spans="1:11" x14ac:dyDescent="0.25">
      <c r="A243" s="6" t="s">
        <v>508</v>
      </c>
      <c r="B243" s="7" t="s">
        <v>513</v>
      </c>
      <c r="C243" s="17">
        <v>75970</v>
      </c>
      <c r="D243" s="8">
        <v>0.35</v>
      </c>
      <c r="E243" s="22">
        <f t="shared" si="21"/>
        <v>72170</v>
      </c>
      <c r="F243" s="38">
        <f t="shared" si="22"/>
        <v>68370</v>
      </c>
      <c r="G243" s="34">
        <f t="shared" si="23"/>
        <v>64570</v>
      </c>
      <c r="H243" s="30">
        <f t="shared" si="24"/>
        <v>60780</v>
      </c>
      <c r="I243" s="42">
        <f t="shared" si="25"/>
        <v>56980</v>
      </c>
      <c r="J243" s="26">
        <f t="shared" si="26"/>
        <v>53180</v>
      </c>
      <c r="K243" s="46">
        <f t="shared" si="27"/>
        <v>49380</v>
      </c>
    </row>
    <row r="244" spans="1:11" x14ac:dyDescent="0.25">
      <c r="A244" s="6" t="s">
        <v>508</v>
      </c>
      <c r="B244" s="7" t="s">
        <v>512</v>
      </c>
      <c r="C244" s="17">
        <v>89780</v>
      </c>
      <c r="D244" s="8">
        <v>0.35</v>
      </c>
      <c r="E244" s="22">
        <f t="shared" si="21"/>
        <v>85290</v>
      </c>
      <c r="F244" s="38">
        <f t="shared" si="22"/>
        <v>80800</v>
      </c>
      <c r="G244" s="34">
        <f t="shared" si="23"/>
        <v>76310</v>
      </c>
      <c r="H244" s="30">
        <f t="shared" si="24"/>
        <v>71820</v>
      </c>
      <c r="I244" s="42">
        <f t="shared" si="25"/>
        <v>67340</v>
      </c>
      <c r="J244" s="26">
        <f t="shared" si="26"/>
        <v>62850</v>
      </c>
      <c r="K244" s="46">
        <f t="shared" si="27"/>
        <v>58360</v>
      </c>
    </row>
    <row r="245" spans="1:11" x14ac:dyDescent="0.25">
      <c r="A245" s="6" t="s">
        <v>508</v>
      </c>
      <c r="B245" s="7" t="s">
        <v>511</v>
      </c>
      <c r="C245" s="17">
        <v>89440</v>
      </c>
      <c r="D245" s="8">
        <v>0.35</v>
      </c>
      <c r="E245" s="22">
        <f t="shared" si="21"/>
        <v>84970</v>
      </c>
      <c r="F245" s="38">
        <f t="shared" si="22"/>
        <v>80500</v>
      </c>
      <c r="G245" s="34">
        <f t="shared" si="23"/>
        <v>76020</v>
      </c>
      <c r="H245" s="30">
        <f t="shared" si="24"/>
        <v>71550</v>
      </c>
      <c r="I245" s="42">
        <f t="shared" si="25"/>
        <v>67080</v>
      </c>
      <c r="J245" s="26">
        <f t="shared" si="26"/>
        <v>62610</v>
      </c>
      <c r="K245" s="46">
        <f t="shared" si="27"/>
        <v>58140</v>
      </c>
    </row>
    <row r="246" spans="1:11" x14ac:dyDescent="0.25">
      <c r="A246" s="6" t="s">
        <v>508</v>
      </c>
      <c r="B246" s="7" t="s">
        <v>510</v>
      </c>
      <c r="C246" s="17">
        <v>103250</v>
      </c>
      <c r="D246" s="8">
        <v>0.35</v>
      </c>
      <c r="E246" s="22">
        <f t="shared" si="21"/>
        <v>98090</v>
      </c>
      <c r="F246" s="38">
        <f t="shared" si="22"/>
        <v>92930</v>
      </c>
      <c r="G246" s="34">
        <f t="shared" si="23"/>
        <v>87760</v>
      </c>
      <c r="H246" s="30">
        <f t="shared" si="24"/>
        <v>82600</v>
      </c>
      <c r="I246" s="42">
        <f t="shared" si="25"/>
        <v>77440</v>
      </c>
      <c r="J246" s="26">
        <f t="shared" si="26"/>
        <v>72280</v>
      </c>
      <c r="K246" s="46">
        <f t="shared" si="27"/>
        <v>67110</v>
      </c>
    </row>
    <row r="247" spans="1:11" x14ac:dyDescent="0.25">
      <c r="A247" s="6" t="s">
        <v>508</v>
      </c>
      <c r="B247" s="7" t="s">
        <v>509</v>
      </c>
      <c r="C247" s="17">
        <v>102910</v>
      </c>
      <c r="D247" s="8">
        <v>0.35</v>
      </c>
      <c r="E247" s="22">
        <f t="shared" si="21"/>
        <v>97760</v>
      </c>
      <c r="F247" s="38">
        <f t="shared" si="22"/>
        <v>92620</v>
      </c>
      <c r="G247" s="34">
        <f t="shared" si="23"/>
        <v>87470</v>
      </c>
      <c r="H247" s="30">
        <f t="shared" si="24"/>
        <v>82330</v>
      </c>
      <c r="I247" s="42">
        <f t="shared" si="25"/>
        <v>77180</v>
      </c>
      <c r="J247" s="26">
        <f t="shared" si="26"/>
        <v>72040</v>
      </c>
      <c r="K247" s="46">
        <f t="shared" si="27"/>
        <v>66890</v>
      </c>
    </row>
    <row r="248" spans="1:11" x14ac:dyDescent="0.25">
      <c r="A248" s="6" t="s">
        <v>508</v>
      </c>
      <c r="B248" s="7" t="s">
        <v>507</v>
      </c>
      <c r="C248" s="17">
        <v>116720</v>
      </c>
      <c r="D248" s="8">
        <v>0.35</v>
      </c>
      <c r="E248" s="22">
        <f t="shared" si="21"/>
        <v>110880</v>
      </c>
      <c r="F248" s="38">
        <f t="shared" si="22"/>
        <v>105050</v>
      </c>
      <c r="G248" s="34">
        <f t="shared" si="23"/>
        <v>99210</v>
      </c>
      <c r="H248" s="30">
        <f t="shared" si="24"/>
        <v>93380</v>
      </c>
      <c r="I248" s="42">
        <f t="shared" si="25"/>
        <v>87540</v>
      </c>
      <c r="J248" s="26">
        <f t="shared" si="26"/>
        <v>81700</v>
      </c>
      <c r="K248" s="46">
        <f t="shared" si="27"/>
        <v>75870</v>
      </c>
    </row>
    <row r="249" spans="1:11" x14ac:dyDescent="0.25">
      <c r="A249" s="6" t="s">
        <v>494</v>
      </c>
      <c r="B249" s="7" t="s">
        <v>506</v>
      </c>
      <c r="C249" s="17">
        <v>37750</v>
      </c>
      <c r="D249" s="8">
        <v>0.35</v>
      </c>
      <c r="E249" s="22">
        <f t="shared" si="21"/>
        <v>35860</v>
      </c>
      <c r="F249" s="38">
        <f t="shared" si="22"/>
        <v>33980</v>
      </c>
      <c r="G249" s="34">
        <f t="shared" si="23"/>
        <v>32090</v>
      </c>
      <c r="H249" s="30">
        <f t="shared" si="24"/>
        <v>30200</v>
      </c>
      <c r="I249" s="42">
        <f t="shared" si="25"/>
        <v>28310</v>
      </c>
      <c r="J249" s="26">
        <f t="shared" si="26"/>
        <v>26430</v>
      </c>
      <c r="K249" s="46">
        <f t="shared" si="27"/>
        <v>24540</v>
      </c>
    </row>
    <row r="250" spans="1:11" x14ac:dyDescent="0.25">
      <c r="A250" s="6" t="s">
        <v>494</v>
      </c>
      <c r="B250" s="7" t="s">
        <v>505</v>
      </c>
      <c r="C250" s="17">
        <v>45310</v>
      </c>
      <c r="D250" s="8">
        <v>0.35</v>
      </c>
      <c r="E250" s="22">
        <f t="shared" si="21"/>
        <v>43040</v>
      </c>
      <c r="F250" s="38">
        <f t="shared" si="22"/>
        <v>40780</v>
      </c>
      <c r="G250" s="34">
        <f t="shared" si="23"/>
        <v>38510</v>
      </c>
      <c r="H250" s="30">
        <f t="shared" si="24"/>
        <v>36250</v>
      </c>
      <c r="I250" s="42">
        <f t="shared" si="25"/>
        <v>33980</v>
      </c>
      <c r="J250" s="26">
        <f t="shared" si="26"/>
        <v>31720</v>
      </c>
      <c r="K250" s="46">
        <f t="shared" si="27"/>
        <v>29450</v>
      </c>
    </row>
    <row r="251" spans="1:11" x14ac:dyDescent="0.25">
      <c r="A251" s="6" t="s">
        <v>494</v>
      </c>
      <c r="B251" s="7" t="s">
        <v>504</v>
      </c>
      <c r="C251" s="17">
        <v>24130</v>
      </c>
      <c r="D251" s="8">
        <v>0.35</v>
      </c>
      <c r="E251" s="22">
        <f t="shared" si="21"/>
        <v>22920</v>
      </c>
      <c r="F251" s="38">
        <f t="shared" si="22"/>
        <v>21720</v>
      </c>
      <c r="G251" s="34">
        <f t="shared" si="23"/>
        <v>20510</v>
      </c>
      <c r="H251" s="30">
        <f t="shared" si="24"/>
        <v>19300</v>
      </c>
      <c r="I251" s="42">
        <f t="shared" si="25"/>
        <v>18100</v>
      </c>
      <c r="J251" s="26">
        <f t="shared" si="26"/>
        <v>16890</v>
      </c>
      <c r="K251" s="46">
        <f t="shared" si="27"/>
        <v>15680</v>
      </c>
    </row>
    <row r="252" spans="1:11" x14ac:dyDescent="0.25">
      <c r="A252" s="6" t="s">
        <v>494</v>
      </c>
      <c r="B252" s="7" t="s">
        <v>503</v>
      </c>
      <c r="C252" s="17">
        <v>52870</v>
      </c>
      <c r="D252" s="8">
        <v>0.35</v>
      </c>
      <c r="E252" s="22">
        <f t="shared" si="21"/>
        <v>50230</v>
      </c>
      <c r="F252" s="38">
        <f t="shared" si="22"/>
        <v>47580</v>
      </c>
      <c r="G252" s="34">
        <f t="shared" si="23"/>
        <v>44940</v>
      </c>
      <c r="H252" s="30">
        <f t="shared" si="24"/>
        <v>42300</v>
      </c>
      <c r="I252" s="42">
        <f t="shared" si="25"/>
        <v>39650</v>
      </c>
      <c r="J252" s="26">
        <f t="shared" si="26"/>
        <v>37010</v>
      </c>
      <c r="K252" s="46">
        <f t="shared" si="27"/>
        <v>34370</v>
      </c>
    </row>
    <row r="253" spans="1:11" x14ac:dyDescent="0.25">
      <c r="A253" s="6" t="s">
        <v>494</v>
      </c>
      <c r="B253" s="7" t="s">
        <v>502</v>
      </c>
      <c r="C253" s="17">
        <v>60440</v>
      </c>
      <c r="D253" s="8">
        <v>0.35</v>
      </c>
      <c r="E253" s="22">
        <f t="shared" si="21"/>
        <v>57420</v>
      </c>
      <c r="F253" s="38">
        <f t="shared" si="22"/>
        <v>54400</v>
      </c>
      <c r="G253" s="34">
        <f t="shared" si="23"/>
        <v>51370</v>
      </c>
      <c r="H253" s="30">
        <f t="shared" si="24"/>
        <v>48350</v>
      </c>
      <c r="I253" s="42">
        <f t="shared" si="25"/>
        <v>45330</v>
      </c>
      <c r="J253" s="26">
        <f t="shared" si="26"/>
        <v>42310</v>
      </c>
      <c r="K253" s="46">
        <f t="shared" si="27"/>
        <v>39290</v>
      </c>
    </row>
    <row r="254" spans="1:11" x14ac:dyDescent="0.25">
      <c r="A254" s="6" t="s">
        <v>494</v>
      </c>
      <c r="B254" s="7" t="s">
        <v>501</v>
      </c>
      <c r="C254" s="17">
        <v>79350</v>
      </c>
      <c r="D254" s="8">
        <v>0.35</v>
      </c>
      <c r="E254" s="22">
        <f t="shared" si="21"/>
        <v>75380</v>
      </c>
      <c r="F254" s="38">
        <f t="shared" si="22"/>
        <v>71420</v>
      </c>
      <c r="G254" s="34">
        <f t="shared" si="23"/>
        <v>67450</v>
      </c>
      <c r="H254" s="30">
        <f t="shared" si="24"/>
        <v>63480</v>
      </c>
      <c r="I254" s="42">
        <f t="shared" si="25"/>
        <v>59510</v>
      </c>
      <c r="J254" s="26">
        <f t="shared" si="26"/>
        <v>55550</v>
      </c>
      <c r="K254" s="46">
        <f t="shared" si="27"/>
        <v>51580</v>
      </c>
    </row>
    <row r="255" spans="1:11" x14ac:dyDescent="0.25">
      <c r="A255" s="6" t="s">
        <v>494</v>
      </c>
      <c r="B255" s="7" t="s">
        <v>500</v>
      </c>
      <c r="C255" s="17">
        <v>124730</v>
      </c>
      <c r="D255" s="8">
        <v>0.35</v>
      </c>
      <c r="E255" s="22">
        <f t="shared" si="21"/>
        <v>118490</v>
      </c>
      <c r="F255" s="38">
        <f t="shared" si="22"/>
        <v>112260</v>
      </c>
      <c r="G255" s="34">
        <f t="shared" si="23"/>
        <v>106020</v>
      </c>
      <c r="H255" s="30">
        <f t="shared" si="24"/>
        <v>99780</v>
      </c>
      <c r="I255" s="42">
        <f t="shared" si="25"/>
        <v>93550</v>
      </c>
      <c r="J255" s="26">
        <f t="shared" si="26"/>
        <v>87310</v>
      </c>
      <c r="K255" s="46">
        <f t="shared" si="27"/>
        <v>81070</v>
      </c>
    </row>
    <row r="256" spans="1:11" x14ac:dyDescent="0.25">
      <c r="A256" s="6" t="s">
        <v>494</v>
      </c>
      <c r="B256" s="7" t="s">
        <v>499</v>
      </c>
      <c r="C256" s="17">
        <v>79350</v>
      </c>
      <c r="D256" s="8">
        <v>0.35</v>
      </c>
      <c r="E256" s="22">
        <f t="shared" si="21"/>
        <v>75380</v>
      </c>
      <c r="F256" s="38">
        <f t="shared" si="22"/>
        <v>71420</v>
      </c>
      <c r="G256" s="34">
        <f t="shared" si="23"/>
        <v>67450</v>
      </c>
      <c r="H256" s="30">
        <f t="shared" si="24"/>
        <v>63480</v>
      </c>
      <c r="I256" s="42">
        <f t="shared" si="25"/>
        <v>59510</v>
      </c>
      <c r="J256" s="26">
        <f t="shared" si="26"/>
        <v>55550</v>
      </c>
      <c r="K256" s="46">
        <f t="shared" si="27"/>
        <v>51580</v>
      </c>
    </row>
    <row r="257" spans="1:11" x14ac:dyDescent="0.25">
      <c r="A257" s="6" t="s">
        <v>494</v>
      </c>
      <c r="B257" s="7" t="s">
        <v>498</v>
      </c>
      <c r="C257" s="17">
        <v>124730</v>
      </c>
      <c r="D257" s="8">
        <v>0.35</v>
      </c>
      <c r="E257" s="22">
        <f t="shared" si="21"/>
        <v>118490</v>
      </c>
      <c r="F257" s="38">
        <f t="shared" si="22"/>
        <v>112260</v>
      </c>
      <c r="G257" s="34">
        <f t="shared" si="23"/>
        <v>106020</v>
      </c>
      <c r="H257" s="30">
        <f t="shared" si="24"/>
        <v>99780</v>
      </c>
      <c r="I257" s="42">
        <f t="shared" si="25"/>
        <v>93550</v>
      </c>
      <c r="J257" s="26">
        <f t="shared" si="26"/>
        <v>87310</v>
      </c>
      <c r="K257" s="46">
        <f t="shared" si="27"/>
        <v>81070</v>
      </c>
    </row>
    <row r="258" spans="1:11" x14ac:dyDescent="0.25">
      <c r="A258" s="6" t="s">
        <v>494</v>
      </c>
      <c r="B258" s="7" t="s">
        <v>497</v>
      </c>
      <c r="C258" s="17">
        <v>86910</v>
      </c>
      <c r="D258" s="8">
        <v>0.35</v>
      </c>
      <c r="E258" s="22">
        <f t="shared" si="21"/>
        <v>82560</v>
      </c>
      <c r="F258" s="38">
        <f t="shared" si="22"/>
        <v>78220</v>
      </c>
      <c r="G258" s="34">
        <f t="shared" si="23"/>
        <v>73870</v>
      </c>
      <c r="H258" s="30">
        <f t="shared" si="24"/>
        <v>69530</v>
      </c>
      <c r="I258" s="42">
        <f t="shared" si="25"/>
        <v>65180</v>
      </c>
      <c r="J258" s="26">
        <f t="shared" si="26"/>
        <v>60840</v>
      </c>
      <c r="K258" s="46">
        <f t="shared" si="27"/>
        <v>56490</v>
      </c>
    </row>
    <row r="259" spans="1:11" x14ac:dyDescent="0.25">
      <c r="A259" s="6" t="s">
        <v>494</v>
      </c>
      <c r="B259" s="7" t="s">
        <v>496</v>
      </c>
      <c r="C259" s="17">
        <v>132300</v>
      </c>
      <c r="D259" s="8">
        <v>0.35</v>
      </c>
      <c r="E259" s="22">
        <f t="shared" ref="E259:E322" si="28">ROUND(C259*(1-$E$1),-1)</f>
        <v>125690</v>
      </c>
      <c r="F259" s="38">
        <f t="shared" ref="F259:F322" si="29">ROUND(C259*(1-$F$1),-1)</f>
        <v>119070</v>
      </c>
      <c r="G259" s="34">
        <f t="shared" ref="G259:G322" si="30">ROUND(C259*(1-$G$1),-1)</f>
        <v>112460</v>
      </c>
      <c r="H259" s="30">
        <f t="shared" ref="H259:H322" si="31">ROUND(C259*(1-$H$1),-1)</f>
        <v>105840</v>
      </c>
      <c r="I259" s="42">
        <f t="shared" ref="I259:I322" si="32">ROUND(C259*(1-$I$1),-1)</f>
        <v>99230</v>
      </c>
      <c r="J259" s="26">
        <f t="shared" ref="J259:J322" si="33">ROUND(C259*(1-$J$1),-1)</f>
        <v>92610</v>
      </c>
      <c r="K259" s="46">
        <f t="shared" ref="K259:K305" si="34">ROUND(C259*(1-$K$1),-1)</f>
        <v>86000</v>
      </c>
    </row>
    <row r="260" spans="1:11" x14ac:dyDescent="0.25">
      <c r="A260" s="6" t="s">
        <v>494</v>
      </c>
      <c r="B260" s="7" t="s">
        <v>495</v>
      </c>
      <c r="C260" s="17">
        <v>98260</v>
      </c>
      <c r="D260" s="8">
        <v>0.35</v>
      </c>
      <c r="E260" s="22">
        <f t="shared" si="28"/>
        <v>93350</v>
      </c>
      <c r="F260" s="38">
        <f t="shared" si="29"/>
        <v>88430</v>
      </c>
      <c r="G260" s="34">
        <f t="shared" si="30"/>
        <v>83520</v>
      </c>
      <c r="H260" s="30">
        <f t="shared" si="31"/>
        <v>78610</v>
      </c>
      <c r="I260" s="42">
        <f t="shared" si="32"/>
        <v>73700</v>
      </c>
      <c r="J260" s="26">
        <f t="shared" si="33"/>
        <v>68780</v>
      </c>
      <c r="K260" s="46">
        <f t="shared" si="34"/>
        <v>63870</v>
      </c>
    </row>
    <row r="261" spans="1:11" x14ac:dyDescent="0.25">
      <c r="A261" s="6" t="s">
        <v>494</v>
      </c>
      <c r="B261" s="7" t="s">
        <v>493</v>
      </c>
      <c r="C261" s="17">
        <v>143650</v>
      </c>
      <c r="D261" s="8">
        <v>0.35</v>
      </c>
      <c r="E261" s="22">
        <f t="shared" si="28"/>
        <v>136470</v>
      </c>
      <c r="F261" s="38">
        <f t="shared" si="29"/>
        <v>129290</v>
      </c>
      <c r="G261" s="34">
        <f t="shared" si="30"/>
        <v>122100</v>
      </c>
      <c r="H261" s="30">
        <f t="shared" si="31"/>
        <v>114920</v>
      </c>
      <c r="I261" s="42">
        <f t="shared" si="32"/>
        <v>107740</v>
      </c>
      <c r="J261" s="26">
        <f t="shared" si="33"/>
        <v>100560</v>
      </c>
      <c r="K261" s="46">
        <f t="shared" si="34"/>
        <v>93370</v>
      </c>
    </row>
    <row r="262" spans="1:11" x14ac:dyDescent="0.25">
      <c r="A262" s="6" t="s">
        <v>465</v>
      </c>
      <c r="B262" s="7" t="s">
        <v>492</v>
      </c>
      <c r="C262" s="17">
        <v>4990</v>
      </c>
      <c r="D262" s="8">
        <v>0.35</v>
      </c>
      <c r="E262" s="22">
        <f t="shared" si="28"/>
        <v>4740</v>
      </c>
      <c r="F262" s="38">
        <f t="shared" si="29"/>
        <v>4490</v>
      </c>
      <c r="G262" s="34">
        <f t="shared" si="30"/>
        <v>4240</v>
      </c>
      <c r="H262" s="30">
        <f t="shared" si="31"/>
        <v>3990</v>
      </c>
      <c r="I262" s="42">
        <f t="shared" si="32"/>
        <v>3740</v>
      </c>
      <c r="J262" s="26">
        <f t="shared" si="33"/>
        <v>3490</v>
      </c>
      <c r="K262" s="46">
        <f t="shared" si="34"/>
        <v>3240</v>
      </c>
    </row>
    <row r="263" spans="1:11" x14ac:dyDescent="0.25">
      <c r="A263" s="6" t="s">
        <v>465</v>
      </c>
      <c r="B263" s="7" t="s">
        <v>491</v>
      </c>
      <c r="C263" s="17">
        <v>7490</v>
      </c>
      <c r="D263" s="8">
        <v>0.35</v>
      </c>
      <c r="E263" s="22">
        <f t="shared" si="28"/>
        <v>7120</v>
      </c>
      <c r="F263" s="38">
        <f t="shared" si="29"/>
        <v>6740</v>
      </c>
      <c r="G263" s="34">
        <f t="shared" si="30"/>
        <v>6370</v>
      </c>
      <c r="H263" s="30">
        <f t="shared" si="31"/>
        <v>5990</v>
      </c>
      <c r="I263" s="42">
        <f t="shared" si="32"/>
        <v>5620</v>
      </c>
      <c r="J263" s="26">
        <f t="shared" si="33"/>
        <v>5240</v>
      </c>
      <c r="K263" s="46">
        <f t="shared" si="34"/>
        <v>4870</v>
      </c>
    </row>
    <row r="264" spans="1:11" x14ac:dyDescent="0.25">
      <c r="A264" s="6" t="s">
        <v>465</v>
      </c>
      <c r="B264" s="7" t="s">
        <v>490</v>
      </c>
      <c r="C264" s="17">
        <v>9080</v>
      </c>
      <c r="D264" s="8">
        <v>0.35</v>
      </c>
      <c r="E264" s="22">
        <f t="shared" si="28"/>
        <v>8630</v>
      </c>
      <c r="F264" s="38">
        <f t="shared" si="29"/>
        <v>8170</v>
      </c>
      <c r="G264" s="34">
        <f t="shared" si="30"/>
        <v>7720</v>
      </c>
      <c r="H264" s="30">
        <f t="shared" si="31"/>
        <v>7260</v>
      </c>
      <c r="I264" s="42">
        <f t="shared" si="32"/>
        <v>6810</v>
      </c>
      <c r="J264" s="26">
        <f t="shared" si="33"/>
        <v>6360</v>
      </c>
      <c r="K264" s="46">
        <f t="shared" si="34"/>
        <v>5900</v>
      </c>
    </row>
    <row r="265" spans="1:11" x14ac:dyDescent="0.25">
      <c r="A265" s="6" t="s">
        <v>465</v>
      </c>
      <c r="B265" s="7" t="s">
        <v>489</v>
      </c>
      <c r="C265" s="17">
        <v>135400</v>
      </c>
      <c r="D265" s="8">
        <v>0.35</v>
      </c>
      <c r="E265" s="22">
        <f t="shared" si="28"/>
        <v>128630</v>
      </c>
      <c r="F265" s="38">
        <f t="shared" si="29"/>
        <v>121860</v>
      </c>
      <c r="G265" s="34">
        <f t="shared" si="30"/>
        <v>115090</v>
      </c>
      <c r="H265" s="30">
        <f t="shared" si="31"/>
        <v>108320</v>
      </c>
      <c r="I265" s="42">
        <f t="shared" si="32"/>
        <v>101550</v>
      </c>
      <c r="J265" s="26">
        <f t="shared" si="33"/>
        <v>94780</v>
      </c>
      <c r="K265" s="46">
        <f t="shared" si="34"/>
        <v>88010</v>
      </c>
    </row>
    <row r="266" spans="1:11" x14ac:dyDescent="0.25">
      <c r="A266" s="6" t="s">
        <v>465</v>
      </c>
      <c r="B266" s="7" t="s">
        <v>488</v>
      </c>
      <c r="C266" s="17">
        <v>180790</v>
      </c>
      <c r="D266" s="8">
        <v>0.35</v>
      </c>
      <c r="E266" s="22">
        <f t="shared" si="28"/>
        <v>171750</v>
      </c>
      <c r="F266" s="38">
        <f t="shared" si="29"/>
        <v>162710</v>
      </c>
      <c r="G266" s="34">
        <f t="shared" si="30"/>
        <v>153670</v>
      </c>
      <c r="H266" s="30">
        <f t="shared" si="31"/>
        <v>144630</v>
      </c>
      <c r="I266" s="42">
        <f t="shared" si="32"/>
        <v>135590</v>
      </c>
      <c r="J266" s="26">
        <f t="shared" si="33"/>
        <v>126550</v>
      </c>
      <c r="K266" s="46">
        <f t="shared" si="34"/>
        <v>117510</v>
      </c>
    </row>
    <row r="267" spans="1:11" x14ac:dyDescent="0.25">
      <c r="A267" s="6" t="s">
        <v>465</v>
      </c>
      <c r="B267" s="7" t="s">
        <v>487</v>
      </c>
      <c r="C267" s="17">
        <v>150530</v>
      </c>
      <c r="D267" s="8">
        <v>0.35</v>
      </c>
      <c r="E267" s="22">
        <f t="shared" si="28"/>
        <v>143000</v>
      </c>
      <c r="F267" s="38">
        <f t="shared" si="29"/>
        <v>135480</v>
      </c>
      <c r="G267" s="34">
        <f t="shared" si="30"/>
        <v>127950</v>
      </c>
      <c r="H267" s="30">
        <f t="shared" si="31"/>
        <v>120420</v>
      </c>
      <c r="I267" s="42">
        <f t="shared" si="32"/>
        <v>112900</v>
      </c>
      <c r="J267" s="26">
        <f t="shared" si="33"/>
        <v>105370</v>
      </c>
      <c r="K267" s="46">
        <f t="shared" si="34"/>
        <v>97840</v>
      </c>
    </row>
    <row r="268" spans="1:11" x14ac:dyDescent="0.25">
      <c r="A268" s="6" t="s">
        <v>465</v>
      </c>
      <c r="B268" s="7" t="s">
        <v>486</v>
      </c>
      <c r="C268" s="17">
        <v>195910</v>
      </c>
      <c r="D268" s="8">
        <v>0.35</v>
      </c>
      <c r="E268" s="22">
        <f t="shared" si="28"/>
        <v>186110</v>
      </c>
      <c r="F268" s="38">
        <f t="shared" si="29"/>
        <v>176320</v>
      </c>
      <c r="G268" s="34">
        <f t="shared" si="30"/>
        <v>166520</v>
      </c>
      <c r="H268" s="30">
        <f t="shared" si="31"/>
        <v>156730</v>
      </c>
      <c r="I268" s="42">
        <f t="shared" si="32"/>
        <v>146930</v>
      </c>
      <c r="J268" s="26">
        <f t="shared" si="33"/>
        <v>137140</v>
      </c>
      <c r="K268" s="46">
        <f t="shared" si="34"/>
        <v>127340</v>
      </c>
    </row>
    <row r="269" spans="1:11" x14ac:dyDescent="0.25">
      <c r="A269" s="6" t="s">
        <v>465</v>
      </c>
      <c r="B269" s="7" t="s">
        <v>485</v>
      </c>
      <c r="C269" s="17">
        <v>162560</v>
      </c>
      <c r="D269" s="8">
        <v>0.35</v>
      </c>
      <c r="E269" s="22">
        <f t="shared" si="28"/>
        <v>154430</v>
      </c>
      <c r="F269" s="38">
        <f t="shared" si="29"/>
        <v>146300</v>
      </c>
      <c r="G269" s="34">
        <f t="shared" si="30"/>
        <v>138180</v>
      </c>
      <c r="H269" s="30">
        <f t="shared" si="31"/>
        <v>130050</v>
      </c>
      <c r="I269" s="42">
        <f t="shared" si="32"/>
        <v>121920</v>
      </c>
      <c r="J269" s="26">
        <f t="shared" si="33"/>
        <v>113790</v>
      </c>
      <c r="K269" s="46">
        <f t="shared" si="34"/>
        <v>105660</v>
      </c>
    </row>
    <row r="270" spans="1:11" x14ac:dyDescent="0.25">
      <c r="A270" s="6" t="s">
        <v>465</v>
      </c>
      <c r="B270" s="7" t="s">
        <v>484</v>
      </c>
      <c r="C270" s="17">
        <v>207940</v>
      </c>
      <c r="D270" s="8">
        <v>0.35</v>
      </c>
      <c r="E270" s="22">
        <f t="shared" si="28"/>
        <v>197540</v>
      </c>
      <c r="F270" s="38">
        <f t="shared" si="29"/>
        <v>187150</v>
      </c>
      <c r="G270" s="34">
        <f t="shared" si="30"/>
        <v>176750</v>
      </c>
      <c r="H270" s="30">
        <f t="shared" si="31"/>
        <v>166350</v>
      </c>
      <c r="I270" s="42">
        <f t="shared" si="32"/>
        <v>155960</v>
      </c>
      <c r="J270" s="26">
        <f t="shared" si="33"/>
        <v>145560</v>
      </c>
      <c r="K270" s="46">
        <f t="shared" si="34"/>
        <v>135160</v>
      </c>
    </row>
    <row r="271" spans="1:11" x14ac:dyDescent="0.25">
      <c r="A271" s="6" t="s">
        <v>465</v>
      </c>
      <c r="B271" s="7" t="s">
        <v>483</v>
      </c>
      <c r="C271" s="17">
        <v>195910</v>
      </c>
      <c r="D271" s="8">
        <v>0.35</v>
      </c>
      <c r="E271" s="22">
        <f t="shared" si="28"/>
        <v>186110</v>
      </c>
      <c r="F271" s="38">
        <f t="shared" si="29"/>
        <v>176320</v>
      </c>
      <c r="G271" s="34">
        <f t="shared" si="30"/>
        <v>166520</v>
      </c>
      <c r="H271" s="30">
        <f t="shared" si="31"/>
        <v>156730</v>
      </c>
      <c r="I271" s="42">
        <f t="shared" si="32"/>
        <v>146930</v>
      </c>
      <c r="J271" s="26">
        <f t="shared" si="33"/>
        <v>137140</v>
      </c>
      <c r="K271" s="46">
        <f t="shared" si="34"/>
        <v>127340</v>
      </c>
    </row>
    <row r="272" spans="1:11" x14ac:dyDescent="0.25">
      <c r="A272" s="6" t="s">
        <v>465</v>
      </c>
      <c r="B272" s="7" t="s">
        <v>482</v>
      </c>
      <c r="C272" s="17">
        <v>241300</v>
      </c>
      <c r="D272" s="8">
        <v>0.35</v>
      </c>
      <c r="E272" s="22">
        <f t="shared" si="28"/>
        <v>229240</v>
      </c>
      <c r="F272" s="38">
        <f t="shared" si="29"/>
        <v>217170</v>
      </c>
      <c r="G272" s="34">
        <f t="shared" si="30"/>
        <v>205110</v>
      </c>
      <c r="H272" s="30">
        <f t="shared" si="31"/>
        <v>193040</v>
      </c>
      <c r="I272" s="42">
        <f t="shared" si="32"/>
        <v>180980</v>
      </c>
      <c r="J272" s="26">
        <f t="shared" si="33"/>
        <v>168910</v>
      </c>
      <c r="K272" s="46">
        <f t="shared" si="34"/>
        <v>156850</v>
      </c>
    </row>
    <row r="273" spans="1:11" x14ac:dyDescent="0.25">
      <c r="A273" s="6" t="s">
        <v>465</v>
      </c>
      <c r="B273" s="7" t="s">
        <v>481</v>
      </c>
      <c r="C273" s="17">
        <v>248860</v>
      </c>
      <c r="D273" s="8">
        <v>0.35</v>
      </c>
      <c r="E273" s="22">
        <f t="shared" si="28"/>
        <v>236420</v>
      </c>
      <c r="F273" s="38">
        <f t="shared" si="29"/>
        <v>223970</v>
      </c>
      <c r="G273" s="34">
        <f t="shared" si="30"/>
        <v>211530</v>
      </c>
      <c r="H273" s="30">
        <f t="shared" si="31"/>
        <v>199090</v>
      </c>
      <c r="I273" s="42">
        <f t="shared" si="32"/>
        <v>186650</v>
      </c>
      <c r="J273" s="26">
        <f t="shared" si="33"/>
        <v>174200</v>
      </c>
      <c r="K273" s="46">
        <f t="shared" si="34"/>
        <v>161760</v>
      </c>
    </row>
    <row r="274" spans="1:11" x14ac:dyDescent="0.25">
      <c r="A274" s="6" t="s">
        <v>465</v>
      </c>
      <c r="B274" s="7" t="s">
        <v>480</v>
      </c>
      <c r="C274" s="17">
        <v>294250</v>
      </c>
      <c r="D274" s="8">
        <v>0.35</v>
      </c>
      <c r="E274" s="22">
        <f t="shared" si="28"/>
        <v>279540</v>
      </c>
      <c r="F274" s="38">
        <f t="shared" si="29"/>
        <v>264830</v>
      </c>
      <c r="G274" s="34">
        <f t="shared" si="30"/>
        <v>250110</v>
      </c>
      <c r="H274" s="30">
        <f t="shared" si="31"/>
        <v>235400</v>
      </c>
      <c r="I274" s="42">
        <f t="shared" si="32"/>
        <v>220690</v>
      </c>
      <c r="J274" s="26">
        <f t="shared" si="33"/>
        <v>205980</v>
      </c>
      <c r="K274" s="46">
        <f t="shared" si="34"/>
        <v>191260</v>
      </c>
    </row>
    <row r="275" spans="1:11" x14ac:dyDescent="0.25">
      <c r="A275" s="6" t="s">
        <v>465</v>
      </c>
      <c r="B275" s="7" t="s">
        <v>479</v>
      </c>
      <c r="C275" s="17">
        <v>340320</v>
      </c>
      <c r="D275" s="8">
        <v>0.35</v>
      </c>
      <c r="E275" s="22">
        <f t="shared" si="28"/>
        <v>323300</v>
      </c>
      <c r="F275" s="38">
        <f t="shared" si="29"/>
        <v>306290</v>
      </c>
      <c r="G275" s="34">
        <f t="shared" si="30"/>
        <v>289270</v>
      </c>
      <c r="H275" s="30">
        <f t="shared" si="31"/>
        <v>272260</v>
      </c>
      <c r="I275" s="42">
        <f t="shared" si="32"/>
        <v>255240</v>
      </c>
      <c r="J275" s="26">
        <f t="shared" si="33"/>
        <v>238220</v>
      </c>
      <c r="K275" s="46">
        <f t="shared" si="34"/>
        <v>221210</v>
      </c>
    </row>
    <row r="276" spans="1:11" x14ac:dyDescent="0.25">
      <c r="A276" s="6" t="s">
        <v>465</v>
      </c>
      <c r="B276" s="7" t="s">
        <v>478</v>
      </c>
      <c r="C276" s="17">
        <v>385700</v>
      </c>
      <c r="D276" s="8">
        <v>0.35</v>
      </c>
      <c r="E276" s="22">
        <f t="shared" si="28"/>
        <v>366420</v>
      </c>
      <c r="F276" s="38">
        <f t="shared" si="29"/>
        <v>347130</v>
      </c>
      <c r="G276" s="34">
        <f t="shared" si="30"/>
        <v>327850</v>
      </c>
      <c r="H276" s="30">
        <f t="shared" si="31"/>
        <v>308560</v>
      </c>
      <c r="I276" s="42">
        <f t="shared" si="32"/>
        <v>289280</v>
      </c>
      <c r="J276" s="26">
        <f t="shared" si="33"/>
        <v>269990</v>
      </c>
      <c r="K276" s="46">
        <f t="shared" si="34"/>
        <v>250710</v>
      </c>
    </row>
    <row r="277" spans="1:11" x14ac:dyDescent="0.25">
      <c r="A277" s="6" t="s">
        <v>465</v>
      </c>
      <c r="B277" s="7" t="s">
        <v>477</v>
      </c>
      <c r="C277" s="17">
        <v>324510</v>
      </c>
      <c r="D277" s="8">
        <v>0.35</v>
      </c>
      <c r="E277" s="22">
        <f t="shared" si="28"/>
        <v>308280</v>
      </c>
      <c r="F277" s="38">
        <f t="shared" si="29"/>
        <v>292060</v>
      </c>
      <c r="G277" s="34">
        <f t="shared" si="30"/>
        <v>275830</v>
      </c>
      <c r="H277" s="30">
        <f t="shared" si="31"/>
        <v>259610</v>
      </c>
      <c r="I277" s="42">
        <f t="shared" si="32"/>
        <v>243380</v>
      </c>
      <c r="J277" s="26">
        <f t="shared" si="33"/>
        <v>227160</v>
      </c>
      <c r="K277" s="46">
        <f t="shared" si="34"/>
        <v>210930</v>
      </c>
    </row>
    <row r="278" spans="1:11" x14ac:dyDescent="0.25">
      <c r="A278" s="6" t="s">
        <v>465</v>
      </c>
      <c r="B278" s="7" t="s">
        <v>476</v>
      </c>
      <c r="C278" s="17">
        <v>369890</v>
      </c>
      <c r="D278" s="8">
        <v>0.35</v>
      </c>
      <c r="E278" s="22">
        <f t="shared" si="28"/>
        <v>351400</v>
      </c>
      <c r="F278" s="38">
        <f t="shared" si="29"/>
        <v>332900</v>
      </c>
      <c r="G278" s="34">
        <f t="shared" si="30"/>
        <v>314410</v>
      </c>
      <c r="H278" s="30">
        <f t="shared" si="31"/>
        <v>295910</v>
      </c>
      <c r="I278" s="42">
        <f t="shared" si="32"/>
        <v>277420</v>
      </c>
      <c r="J278" s="26">
        <f t="shared" si="33"/>
        <v>258920</v>
      </c>
      <c r="K278" s="46">
        <f t="shared" si="34"/>
        <v>240430</v>
      </c>
    </row>
    <row r="279" spans="1:11" x14ac:dyDescent="0.25">
      <c r="A279" s="6" t="s">
        <v>465</v>
      </c>
      <c r="B279" s="7" t="s">
        <v>475</v>
      </c>
      <c r="C279" s="17">
        <v>415280</v>
      </c>
      <c r="D279" s="8">
        <v>0.35</v>
      </c>
      <c r="E279" s="22">
        <f t="shared" si="28"/>
        <v>394520</v>
      </c>
      <c r="F279" s="38">
        <f t="shared" si="29"/>
        <v>373750</v>
      </c>
      <c r="G279" s="34">
        <f t="shared" si="30"/>
        <v>352990</v>
      </c>
      <c r="H279" s="30">
        <f t="shared" si="31"/>
        <v>332220</v>
      </c>
      <c r="I279" s="42">
        <f t="shared" si="32"/>
        <v>311460</v>
      </c>
      <c r="J279" s="26">
        <f t="shared" si="33"/>
        <v>290700</v>
      </c>
      <c r="K279" s="46">
        <f t="shared" si="34"/>
        <v>269930</v>
      </c>
    </row>
    <row r="280" spans="1:11" x14ac:dyDescent="0.25">
      <c r="A280" s="6" t="s">
        <v>465</v>
      </c>
      <c r="B280" s="7" t="s">
        <v>474</v>
      </c>
      <c r="C280" s="17">
        <v>415280</v>
      </c>
      <c r="D280" s="8">
        <v>0.35</v>
      </c>
      <c r="E280" s="22">
        <f t="shared" si="28"/>
        <v>394520</v>
      </c>
      <c r="F280" s="38">
        <f t="shared" si="29"/>
        <v>373750</v>
      </c>
      <c r="G280" s="34">
        <f t="shared" si="30"/>
        <v>352990</v>
      </c>
      <c r="H280" s="30">
        <f t="shared" si="31"/>
        <v>332220</v>
      </c>
      <c r="I280" s="42">
        <f t="shared" si="32"/>
        <v>311460</v>
      </c>
      <c r="J280" s="26">
        <f t="shared" si="33"/>
        <v>290700</v>
      </c>
      <c r="K280" s="46">
        <f t="shared" si="34"/>
        <v>269930</v>
      </c>
    </row>
    <row r="281" spans="1:11" x14ac:dyDescent="0.25">
      <c r="A281" s="6" t="s">
        <v>465</v>
      </c>
      <c r="B281" s="7" t="s">
        <v>473</v>
      </c>
      <c r="C281" s="17">
        <v>460660</v>
      </c>
      <c r="D281" s="8">
        <v>0.35</v>
      </c>
      <c r="E281" s="22">
        <f t="shared" si="28"/>
        <v>437630</v>
      </c>
      <c r="F281" s="38">
        <f t="shared" si="29"/>
        <v>414590</v>
      </c>
      <c r="G281" s="34">
        <f t="shared" si="30"/>
        <v>391560</v>
      </c>
      <c r="H281" s="30">
        <f t="shared" si="31"/>
        <v>368530</v>
      </c>
      <c r="I281" s="42">
        <f t="shared" si="32"/>
        <v>345500</v>
      </c>
      <c r="J281" s="26">
        <f t="shared" si="33"/>
        <v>322460</v>
      </c>
      <c r="K281" s="46">
        <f t="shared" si="34"/>
        <v>299430</v>
      </c>
    </row>
    <row r="282" spans="1:11" x14ac:dyDescent="0.25">
      <c r="A282" s="6" t="s">
        <v>465</v>
      </c>
      <c r="B282" s="7" t="s">
        <v>472</v>
      </c>
      <c r="C282" s="17">
        <v>490920</v>
      </c>
      <c r="D282" s="8">
        <v>0.35</v>
      </c>
      <c r="E282" s="22">
        <f t="shared" si="28"/>
        <v>466370</v>
      </c>
      <c r="F282" s="38">
        <f t="shared" si="29"/>
        <v>441830</v>
      </c>
      <c r="G282" s="34">
        <f t="shared" si="30"/>
        <v>417280</v>
      </c>
      <c r="H282" s="30">
        <f t="shared" si="31"/>
        <v>392740</v>
      </c>
      <c r="I282" s="42">
        <f t="shared" si="32"/>
        <v>368190</v>
      </c>
      <c r="J282" s="26">
        <f t="shared" si="33"/>
        <v>343640</v>
      </c>
      <c r="K282" s="46">
        <f t="shared" si="34"/>
        <v>319100</v>
      </c>
    </row>
    <row r="283" spans="1:11" x14ac:dyDescent="0.25">
      <c r="A283" s="6" t="s">
        <v>465</v>
      </c>
      <c r="B283" s="7" t="s">
        <v>471</v>
      </c>
      <c r="C283" s="17">
        <v>536310</v>
      </c>
      <c r="D283" s="8">
        <v>0.35</v>
      </c>
      <c r="E283" s="22">
        <f t="shared" si="28"/>
        <v>509490</v>
      </c>
      <c r="F283" s="38">
        <f t="shared" si="29"/>
        <v>482680</v>
      </c>
      <c r="G283" s="34">
        <f t="shared" si="30"/>
        <v>455860</v>
      </c>
      <c r="H283" s="30">
        <f t="shared" si="31"/>
        <v>429050</v>
      </c>
      <c r="I283" s="42">
        <f t="shared" si="32"/>
        <v>402230</v>
      </c>
      <c r="J283" s="26">
        <f t="shared" si="33"/>
        <v>375420</v>
      </c>
      <c r="K283" s="46">
        <f t="shared" si="34"/>
        <v>348600</v>
      </c>
    </row>
    <row r="284" spans="1:11" x14ac:dyDescent="0.25">
      <c r="A284" s="6" t="s">
        <v>465</v>
      </c>
      <c r="B284" s="7" t="s">
        <v>470</v>
      </c>
      <c r="C284" s="17">
        <v>717850</v>
      </c>
      <c r="D284" s="8">
        <v>0.35</v>
      </c>
      <c r="E284" s="22">
        <f t="shared" si="28"/>
        <v>681960</v>
      </c>
      <c r="F284" s="38">
        <f t="shared" si="29"/>
        <v>646070</v>
      </c>
      <c r="G284" s="34">
        <f t="shared" si="30"/>
        <v>610170</v>
      </c>
      <c r="H284" s="30">
        <f t="shared" si="31"/>
        <v>574280</v>
      </c>
      <c r="I284" s="42">
        <f t="shared" si="32"/>
        <v>538390</v>
      </c>
      <c r="J284" s="26">
        <f t="shared" si="33"/>
        <v>502500</v>
      </c>
      <c r="K284" s="46">
        <f t="shared" si="34"/>
        <v>466600</v>
      </c>
    </row>
    <row r="285" spans="1:11" x14ac:dyDescent="0.25">
      <c r="A285" s="6" t="s">
        <v>465</v>
      </c>
      <c r="B285" s="7" t="s">
        <v>469</v>
      </c>
      <c r="C285" s="17">
        <v>763230</v>
      </c>
      <c r="D285" s="8">
        <v>0.35</v>
      </c>
      <c r="E285" s="22">
        <f t="shared" si="28"/>
        <v>725070</v>
      </c>
      <c r="F285" s="38">
        <f t="shared" si="29"/>
        <v>686910</v>
      </c>
      <c r="G285" s="34">
        <f t="shared" si="30"/>
        <v>648750</v>
      </c>
      <c r="H285" s="30">
        <f t="shared" si="31"/>
        <v>610580</v>
      </c>
      <c r="I285" s="42">
        <f t="shared" si="32"/>
        <v>572420</v>
      </c>
      <c r="J285" s="26">
        <f t="shared" si="33"/>
        <v>534260</v>
      </c>
      <c r="K285" s="46">
        <f t="shared" si="34"/>
        <v>496100</v>
      </c>
    </row>
    <row r="286" spans="1:11" x14ac:dyDescent="0.25">
      <c r="A286" s="6" t="s">
        <v>465</v>
      </c>
      <c r="B286" s="7" t="s">
        <v>468</v>
      </c>
      <c r="C286" s="17">
        <v>831310</v>
      </c>
      <c r="D286" s="8">
        <v>0.35</v>
      </c>
      <c r="E286" s="22">
        <f t="shared" si="28"/>
        <v>789740</v>
      </c>
      <c r="F286" s="38">
        <f t="shared" si="29"/>
        <v>748180</v>
      </c>
      <c r="G286" s="34">
        <f t="shared" si="30"/>
        <v>706610</v>
      </c>
      <c r="H286" s="30">
        <f t="shared" si="31"/>
        <v>665050</v>
      </c>
      <c r="I286" s="42">
        <f t="shared" si="32"/>
        <v>623480</v>
      </c>
      <c r="J286" s="26">
        <f t="shared" si="33"/>
        <v>581920</v>
      </c>
      <c r="K286" s="46">
        <f t="shared" si="34"/>
        <v>540350</v>
      </c>
    </row>
    <row r="287" spans="1:11" x14ac:dyDescent="0.25">
      <c r="A287" s="6" t="s">
        <v>465</v>
      </c>
      <c r="B287" s="7" t="s">
        <v>467</v>
      </c>
      <c r="C287" s="17">
        <v>876700</v>
      </c>
      <c r="D287" s="8">
        <v>0.35</v>
      </c>
      <c r="E287" s="22">
        <f t="shared" si="28"/>
        <v>832870</v>
      </c>
      <c r="F287" s="38">
        <f t="shared" si="29"/>
        <v>789030</v>
      </c>
      <c r="G287" s="34">
        <f t="shared" si="30"/>
        <v>745200</v>
      </c>
      <c r="H287" s="30">
        <f t="shared" si="31"/>
        <v>701360</v>
      </c>
      <c r="I287" s="42">
        <f t="shared" si="32"/>
        <v>657530</v>
      </c>
      <c r="J287" s="26">
        <f t="shared" si="33"/>
        <v>613690</v>
      </c>
      <c r="K287" s="46">
        <f t="shared" si="34"/>
        <v>569860</v>
      </c>
    </row>
    <row r="288" spans="1:11" x14ac:dyDescent="0.25">
      <c r="A288" s="6" t="s">
        <v>465</v>
      </c>
      <c r="B288" s="7" t="s">
        <v>466</v>
      </c>
      <c r="C288" s="17">
        <v>982600</v>
      </c>
      <c r="D288" s="8">
        <v>0.35</v>
      </c>
      <c r="E288" s="22">
        <f t="shared" si="28"/>
        <v>933470</v>
      </c>
      <c r="F288" s="38">
        <f t="shared" si="29"/>
        <v>884340</v>
      </c>
      <c r="G288" s="34">
        <f t="shared" si="30"/>
        <v>835210</v>
      </c>
      <c r="H288" s="30">
        <f t="shared" si="31"/>
        <v>786080</v>
      </c>
      <c r="I288" s="42">
        <f t="shared" si="32"/>
        <v>736950</v>
      </c>
      <c r="J288" s="26">
        <f t="shared" si="33"/>
        <v>687820</v>
      </c>
      <c r="K288" s="46">
        <f t="shared" si="34"/>
        <v>638690</v>
      </c>
    </row>
    <row r="289" spans="1:11" x14ac:dyDescent="0.25">
      <c r="A289" s="6" t="s">
        <v>465</v>
      </c>
      <c r="B289" s="7" t="s">
        <v>464</v>
      </c>
      <c r="C289" s="17">
        <v>1027980</v>
      </c>
      <c r="D289" s="8">
        <v>0.35</v>
      </c>
      <c r="E289" s="22">
        <f t="shared" si="28"/>
        <v>976580</v>
      </c>
      <c r="F289" s="38">
        <f t="shared" si="29"/>
        <v>925180</v>
      </c>
      <c r="G289" s="34">
        <f t="shared" si="30"/>
        <v>873780</v>
      </c>
      <c r="H289" s="30">
        <f t="shared" si="31"/>
        <v>822380</v>
      </c>
      <c r="I289" s="42">
        <f t="shared" si="32"/>
        <v>770990</v>
      </c>
      <c r="J289" s="26">
        <f t="shared" si="33"/>
        <v>719590</v>
      </c>
      <c r="K289" s="46">
        <f t="shared" si="34"/>
        <v>668190</v>
      </c>
    </row>
    <row r="290" spans="1:11" x14ac:dyDescent="0.25">
      <c r="A290" s="6" t="s">
        <v>448</v>
      </c>
      <c r="B290" s="7" t="s">
        <v>463</v>
      </c>
      <c r="C290" s="17">
        <v>945530</v>
      </c>
      <c r="D290" s="8">
        <v>0.35</v>
      </c>
      <c r="E290" s="22">
        <f t="shared" si="28"/>
        <v>898250</v>
      </c>
      <c r="F290" s="38">
        <f t="shared" si="29"/>
        <v>850980</v>
      </c>
      <c r="G290" s="34">
        <f t="shared" si="30"/>
        <v>803700</v>
      </c>
      <c r="H290" s="30">
        <f t="shared" si="31"/>
        <v>756420</v>
      </c>
      <c r="I290" s="42">
        <f t="shared" si="32"/>
        <v>709150</v>
      </c>
      <c r="J290" s="26">
        <f t="shared" si="33"/>
        <v>661870</v>
      </c>
      <c r="K290" s="46">
        <f t="shared" si="34"/>
        <v>614590</v>
      </c>
    </row>
    <row r="291" spans="1:11" x14ac:dyDescent="0.25">
      <c r="A291" s="6" t="s">
        <v>448</v>
      </c>
      <c r="B291" s="7" t="s">
        <v>462</v>
      </c>
      <c r="C291" s="17">
        <v>1021180</v>
      </c>
      <c r="D291" s="8">
        <v>0.35</v>
      </c>
      <c r="E291" s="22">
        <f t="shared" si="28"/>
        <v>970120</v>
      </c>
      <c r="F291" s="38">
        <f t="shared" si="29"/>
        <v>919060</v>
      </c>
      <c r="G291" s="34">
        <f t="shared" si="30"/>
        <v>868000</v>
      </c>
      <c r="H291" s="30">
        <f t="shared" si="31"/>
        <v>816940</v>
      </c>
      <c r="I291" s="42">
        <f t="shared" si="32"/>
        <v>765890</v>
      </c>
      <c r="J291" s="26">
        <f t="shared" si="33"/>
        <v>714830</v>
      </c>
      <c r="K291" s="46">
        <f t="shared" si="34"/>
        <v>663770</v>
      </c>
    </row>
    <row r="292" spans="1:11" x14ac:dyDescent="0.25">
      <c r="A292" s="6" t="s">
        <v>448</v>
      </c>
      <c r="B292" s="7" t="s">
        <v>461</v>
      </c>
      <c r="C292" s="17">
        <v>1172460</v>
      </c>
      <c r="D292" s="8">
        <v>0.35</v>
      </c>
      <c r="E292" s="22">
        <f t="shared" si="28"/>
        <v>1113840</v>
      </c>
      <c r="F292" s="38">
        <f t="shared" si="29"/>
        <v>1055210</v>
      </c>
      <c r="G292" s="34">
        <f t="shared" si="30"/>
        <v>996590</v>
      </c>
      <c r="H292" s="30">
        <f t="shared" si="31"/>
        <v>937970</v>
      </c>
      <c r="I292" s="42">
        <f t="shared" si="32"/>
        <v>879350</v>
      </c>
      <c r="J292" s="26">
        <f t="shared" si="33"/>
        <v>820720</v>
      </c>
      <c r="K292" s="46">
        <f t="shared" si="34"/>
        <v>762100</v>
      </c>
    </row>
    <row r="293" spans="1:11" x14ac:dyDescent="0.25">
      <c r="A293" s="6" t="s">
        <v>448</v>
      </c>
      <c r="B293" s="7" t="s">
        <v>460</v>
      </c>
      <c r="C293" s="17">
        <v>1248100</v>
      </c>
      <c r="D293" s="8">
        <v>0.35</v>
      </c>
      <c r="E293" s="22">
        <f t="shared" si="28"/>
        <v>1185700</v>
      </c>
      <c r="F293" s="38">
        <f t="shared" si="29"/>
        <v>1123290</v>
      </c>
      <c r="G293" s="34">
        <f t="shared" si="30"/>
        <v>1060890</v>
      </c>
      <c r="H293" s="30">
        <f t="shared" si="31"/>
        <v>998480</v>
      </c>
      <c r="I293" s="42">
        <f t="shared" si="32"/>
        <v>936080</v>
      </c>
      <c r="J293" s="26">
        <f t="shared" si="33"/>
        <v>873670</v>
      </c>
      <c r="K293" s="46">
        <f t="shared" si="34"/>
        <v>811270</v>
      </c>
    </row>
    <row r="294" spans="1:11" x14ac:dyDescent="0.25">
      <c r="A294" s="6" t="s">
        <v>448</v>
      </c>
      <c r="B294" s="7" t="s">
        <v>459</v>
      </c>
      <c r="C294" s="17">
        <v>1399390</v>
      </c>
      <c r="D294" s="8">
        <v>0.35</v>
      </c>
      <c r="E294" s="22">
        <f t="shared" si="28"/>
        <v>1329420</v>
      </c>
      <c r="F294" s="38">
        <f t="shared" si="29"/>
        <v>1259450</v>
      </c>
      <c r="G294" s="34">
        <f t="shared" si="30"/>
        <v>1189480</v>
      </c>
      <c r="H294" s="30">
        <f t="shared" si="31"/>
        <v>1119510</v>
      </c>
      <c r="I294" s="42">
        <f t="shared" si="32"/>
        <v>1049540</v>
      </c>
      <c r="J294" s="26">
        <f t="shared" si="33"/>
        <v>979570</v>
      </c>
      <c r="K294" s="46">
        <f t="shared" si="34"/>
        <v>909600</v>
      </c>
    </row>
    <row r="295" spans="1:11" x14ac:dyDescent="0.25">
      <c r="A295" s="6" t="s">
        <v>448</v>
      </c>
      <c r="B295" s="7" t="s">
        <v>458</v>
      </c>
      <c r="C295" s="17">
        <v>1475030</v>
      </c>
      <c r="D295" s="8">
        <v>0.35</v>
      </c>
      <c r="E295" s="22">
        <f t="shared" si="28"/>
        <v>1401280</v>
      </c>
      <c r="F295" s="38">
        <f t="shared" si="29"/>
        <v>1327530</v>
      </c>
      <c r="G295" s="34">
        <f t="shared" si="30"/>
        <v>1253780</v>
      </c>
      <c r="H295" s="30">
        <f t="shared" si="31"/>
        <v>1180020</v>
      </c>
      <c r="I295" s="42">
        <f t="shared" si="32"/>
        <v>1106270</v>
      </c>
      <c r="J295" s="26">
        <f t="shared" si="33"/>
        <v>1032520</v>
      </c>
      <c r="K295" s="46">
        <f t="shared" si="34"/>
        <v>958770</v>
      </c>
    </row>
    <row r="296" spans="1:11" x14ac:dyDescent="0.25">
      <c r="A296" s="6" t="s">
        <v>448</v>
      </c>
      <c r="B296" s="7" t="s">
        <v>457</v>
      </c>
      <c r="C296" s="17">
        <v>1701960</v>
      </c>
      <c r="D296" s="8">
        <v>0.35</v>
      </c>
      <c r="E296" s="22">
        <f t="shared" si="28"/>
        <v>1616860</v>
      </c>
      <c r="F296" s="38">
        <f t="shared" si="29"/>
        <v>1531760</v>
      </c>
      <c r="G296" s="34">
        <f t="shared" si="30"/>
        <v>1446670</v>
      </c>
      <c r="H296" s="30">
        <f t="shared" si="31"/>
        <v>1361570</v>
      </c>
      <c r="I296" s="42">
        <f t="shared" si="32"/>
        <v>1276470</v>
      </c>
      <c r="J296" s="26">
        <f t="shared" si="33"/>
        <v>1191370</v>
      </c>
      <c r="K296" s="46">
        <f t="shared" si="34"/>
        <v>1106270</v>
      </c>
    </row>
    <row r="297" spans="1:11" x14ac:dyDescent="0.25">
      <c r="A297" s="6" t="s">
        <v>448</v>
      </c>
      <c r="B297" s="7" t="s">
        <v>456</v>
      </c>
      <c r="C297" s="17">
        <v>2155820</v>
      </c>
      <c r="D297" s="8">
        <v>0.35</v>
      </c>
      <c r="E297" s="22">
        <f t="shared" si="28"/>
        <v>2048030</v>
      </c>
      <c r="F297" s="38">
        <f t="shared" si="29"/>
        <v>1940240</v>
      </c>
      <c r="G297" s="34">
        <f t="shared" si="30"/>
        <v>1832450</v>
      </c>
      <c r="H297" s="30">
        <f t="shared" si="31"/>
        <v>1724660</v>
      </c>
      <c r="I297" s="42">
        <f t="shared" si="32"/>
        <v>1616870</v>
      </c>
      <c r="J297" s="26">
        <f t="shared" si="33"/>
        <v>1509070</v>
      </c>
      <c r="K297" s="46">
        <f t="shared" si="34"/>
        <v>1401280</v>
      </c>
    </row>
    <row r="298" spans="1:11" x14ac:dyDescent="0.25">
      <c r="A298" s="6" t="s">
        <v>448</v>
      </c>
      <c r="B298" s="7" t="s">
        <v>455</v>
      </c>
      <c r="C298" s="17">
        <v>1399390</v>
      </c>
      <c r="D298" s="8">
        <v>0.35</v>
      </c>
      <c r="E298" s="22">
        <f t="shared" si="28"/>
        <v>1329420</v>
      </c>
      <c r="F298" s="38">
        <f t="shared" si="29"/>
        <v>1259450</v>
      </c>
      <c r="G298" s="34">
        <f t="shared" si="30"/>
        <v>1189480</v>
      </c>
      <c r="H298" s="30">
        <f t="shared" si="31"/>
        <v>1119510</v>
      </c>
      <c r="I298" s="42">
        <f t="shared" si="32"/>
        <v>1049540</v>
      </c>
      <c r="J298" s="26">
        <f t="shared" si="33"/>
        <v>979570</v>
      </c>
      <c r="K298" s="46">
        <f t="shared" si="34"/>
        <v>909600</v>
      </c>
    </row>
    <row r="299" spans="1:11" x14ac:dyDescent="0.25">
      <c r="A299" s="6" t="s">
        <v>448</v>
      </c>
      <c r="B299" s="7" t="s">
        <v>454</v>
      </c>
      <c r="C299" s="17">
        <v>1475030</v>
      </c>
      <c r="D299" s="8">
        <v>0.35</v>
      </c>
      <c r="E299" s="22">
        <f t="shared" si="28"/>
        <v>1401280</v>
      </c>
      <c r="F299" s="38">
        <f t="shared" si="29"/>
        <v>1327530</v>
      </c>
      <c r="G299" s="34">
        <f t="shared" si="30"/>
        <v>1253780</v>
      </c>
      <c r="H299" s="30">
        <f t="shared" si="31"/>
        <v>1180020</v>
      </c>
      <c r="I299" s="42">
        <f t="shared" si="32"/>
        <v>1106270</v>
      </c>
      <c r="J299" s="26">
        <f t="shared" si="33"/>
        <v>1032520</v>
      </c>
      <c r="K299" s="46">
        <f t="shared" si="34"/>
        <v>958770</v>
      </c>
    </row>
    <row r="300" spans="1:11" x14ac:dyDescent="0.25">
      <c r="A300" s="6" t="s">
        <v>448</v>
      </c>
      <c r="B300" s="7" t="s">
        <v>453</v>
      </c>
      <c r="C300" s="17">
        <v>1626320</v>
      </c>
      <c r="D300" s="8">
        <v>0.35</v>
      </c>
      <c r="E300" s="22">
        <f t="shared" si="28"/>
        <v>1545000</v>
      </c>
      <c r="F300" s="38">
        <f t="shared" si="29"/>
        <v>1463690</v>
      </c>
      <c r="G300" s="34">
        <f t="shared" si="30"/>
        <v>1382370</v>
      </c>
      <c r="H300" s="30">
        <f t="shared" si="31"/>
        <v>1301060</v>
      </c>
      <c r="I300" s="42">
        <f t="shared" si="32"/>
        <v>1219740</v>
      </c>
      <c r="J300" s="26">
        <f t="shared" si="33"/>
        <v>1138420</v>
      </c>
      <c r="K300" s="46">
        <f t="shared" si="34"/>
        <v>1057110</v>
      </c>
    </row>
    <row r="301" spans="1:11" x14ac:dyDescent="0.25">
      <c r="A301" s="6" t="s">
        <v>448</v>
      </c>
      <c r="B301" s="7" t="s">
        <v>452</v>
      </c>
      <c r="C301" s="17">
        <v>2231460</v>
      </c>
      <c r="D301" s="8">
        <v>0.35</v>
      </c>
      <c r="E301" s="22">
        <f t="shared" si="28"/>
        <v>2119890</v>
      </c>
      <c r="F301" s="38">
        <f t="shared" si="29"/>
        <v>2008310</v>
      </c>
      <c r="G301" s="34">
        <f t="shared" si="30"/>
        <v>1896740</v>
      </c>
      <c r="H301" s="30">
        <f t="shared" si="31"/>
        <v>1785170</v>
      </c>
      <c r="I301" s="42">
        <f t="shared" si="32"/>
        <v>1673600</v>
      </c>
      <c r="J301" s="26">
        <f t="shared" si="33"/>
        <v>1562020</v>
      </c>
      <c r="K301" s="46">
        <f t="shared" si="34"/>
        <v>1450450</v>
      </c>
    </row>
    <row r="302" spans="1:11" x14ac:dyDescent="0.25">
      <c r="A302" s="6" t="s">
        <v>448</v>
      </c>
      <c r="B302" s="7" t="s">
        <v>451</v>
      </c>
      <c r="C302" s="17">
        <v>1928890</v>
      </c>
      <c r="D302" s="8">
        <v>0.35</v>
      </c>
      <c r="E302" s="22">
        <f t="shared" si="28"/>
        <v>1832450</v>
      </c>
      <c r="F302" s="38">
        <f t="shared" si="29"/>
        <v>1736000</v>
      </c>
      <c r="G302" s="34">
        <f t="shared" si="30"/>
        <v>1639560</v>
      </c>
      <c r="H302" s="30">
        <f t="shared" si="31"/>
        <v>1543110</v>
      </c>
      <c r="I302" s="42">
        <f t="shared" si="32"/>
        <v>1446670</v>
      </c>
      <c r="J302" s="26">
        <f t="shared" si="33"/>
        <v>1350220</v>
      </c>
      <c r="K302" s="46">
        <f t="shared" si="34"/>
        <v>1253780</v>
      </c>
    </row>
    <row r="303" spans="1:11" x14ac:dyDescent="0.25">
      <c r="A303" s="6" t="s">
        <v>448</v>
      </c>
      <c r="B303" s="7" t="s">
        <v>450</v>
      </c>
      <c r="C303" s="17">
        <v>2004530</v>
      </c>
      <c r="D303" s="8">
        <v>0.35</v>
      </c>
      <c r="E303" s="22">
        <f t="shared" si="28"/>
        <v>1904300</v>
      </c>
      <c r="F303" s="38">
        <f t="shared" si="29"/>
        <v>1804080</v>
      </c>
      <c r="G303" s="34">
        <f t="shared" si="30"/>
        <v>1703850</v>
      </c>
      <c r="H303" s="30">
        <f t="shared" si="31"/>
        <v>1603620</v>
      </c>
      <c r="I303" s="42">
        <f t="shared" si="32"/>
        <v>1503400</v>
      </c>
      <c r="J303" s="26">
        <f t="shared" si="33"/>
        <v>1403170</v>
      </c>
      <c r="K303" s="46">
        <f t="shared" si="34"/>
        <v>1302940</v>
      </c>
    </row>
    <row r="304" spans="1:11" x14ac:dyDescent="0.25">
      <c r="A304" s="6" t="s">
        <v>448</v>
      </c>
      <c r="B304" s="7" t="s">
        <v>449</v>
      </c>
      <c r="C304" s="17">
        <v>2155820</v>
      </c>
      <c r="D304" s="8">
        <v>0.35</v>
      </c>
      <c r="E304" s="22">
        <f t="shared" si="28"/>
        <v>2048030</v>
      </c>
      <c r="F304" s="38">
        <f t="shared" si="29"/>
        <v>1940240</v>
      </c>
      <c r="G304" s="34">
        <f t="shared" si="30"/>
        <v>1832450</v>
      </c>
      <c r="H304" s="30">
        <f t="shared" si="31"/>
        <v>1724660</v>
      </c>
      <c r="I304" s="42">
        <f t="shared" si="32"/>
        <v>1616870</v>
      </c>
      <c r="J304" s="26">
        <f t="shared" si="33"/>
        <v>1509070</v>
      </c>
      <c r="K304" s="46">
        <f t="shared" si="34"/>
        <v>1401280</v>
      </c>
    </row>
    <row r="305" spans="1:11" x14ac:dyDescent="0.25">
      <c r="A305" s="6" t="s">
        <v>448</v>
      </c>
      <c r="B305" s="7" t="s">
        <v>447</v>
      </c>
      <c r="C305" s="17">
        <v>2912240</v>
      </c>
      <c r="D305" s="8">
        <v>0.35</v>
      </c>
      <c r="E305" s="22">
        <f t="shared" si="28"/>
        <v>2766630</v>
      </c>
      <c r="F305" s="38">
        <f t="shared" si="29"/>
        <v>2621020</v>
      </c>
      <c r="G305" s="34">
        <f t="shared" si="30"/>
        <v>2475400</v>
      </c>
      <c r="H305" s="30">
        <f t="shared" si="31"/>
        <v>2329790</v>
      </c>
      <c r="I305" s="42">
        <f t="shared" si="32"/>
        <v>2184180</v>
      </c>
      <c r="J305" s="26">
        <f t="shared" si="33"/>
        <v>2038570</v>
      </c>
      <c r="K305" s="46">
        <f t="shared" si="34"/>
        <v>1892960</v>
      </c>
    </row>
    <row r="306" spans="1:11" x14ac:dyDescent="0.25">
      <c r="A306" s="2" t="s">
        <v>383</v>
      </c>
      <c r="B306" s="12" t="s">
        <v>446</v>
      </c>
      <c r="C306" s="18">
        <v>20200</v>
      </c>
      <c r="D306" s="1">
        <v>0.3</v>
      </c>
      <c r="E306" s="22">
        <f t="shared" si="28"/>
        <v>19190</v>
      </c>
      <c r="F306" s="38">
        <f t="shared" si="29"/>
        <v>18180</v>
      </c>
      <c r="G306" s="34">
        <f t="shared" si="30"/>
        <v>17170</v>
      </c>
      <c r="H306" s="30">
        <f t="shared" si="31"/>
        <v>16160</v>
      </c>
      <c r="I306" s="42">
        <f t="shared" si="32"/>
        <v>15150</v>
      </c>
      <c r="J306" s="26">
        <f t="shared" si="33"/>
        <v>14140</v>
      </c>
      <c r="K306" s="46"/>
    </row>
    <row r="307" spans="1:11" x14ac:dyDescent="0.25">
      <c r="A307" s="2" t="s">
        <v>383</v>
      </c>
      <c r="B307" s="12" t="s">
        <v>445</v>
      </c>
      <c r="C307" s="18">
        <v>24500</v>
      </c>
      <c r="D307" s="1">
        <v>0.3</v>
      </c>
      <c r="E307" s="22">
        <f t="shared" si="28"/>
        <v>23280</v>
      </c>
      <c r="F307" s="38">
        <f t="shared" si="29"/>
        <v>22050</v>
      </c>
      <c r="G307" s="34">
        <f t="shared" si="30"/>
        <v>20830</v>
      </c>
      <c r="H307" s="30">
        <f t="shared" si="31"/>
        <v>19600</v>
      </c>
      <c r="I307" s="42">
        <f t="shared" si="32"/>
        <v>18380</v>
      </c>
      <c r="J307" s="26">
        <f t="shared" si="33"/>
        <v>17150</v>
      </c>
      <c r="K307" s="46"/>
    </row>
    <row r="308" spans="1:11" x14ac:dyDescent="0.25">
      <c r="A308" s="2" t="s">
        <v>383</v>
      </c>
      <c r="B308" s="12" t="s">
        <v>444</v>
      </c>
      <c r="C308" s="18">
        <v>28540</v>
      </c>
      <c r="D308" s="1">
        <v>0.3</v>
      </c>
      <c r="E308" s="22">
        <f t="shared" si="28"/>
        <v>27110</v>
      </c>
      <c r="F308" s="38">
        <f t="shared" si="29"/>
        <v>25690</v>
      </c>
      <c r="G308" s="34">
        <f t="shared" si="30"/>
        <v>24260</v>
      </c>
      <c r="H308" s="30">
        <f t="shared" si="31"/>
        <v>22830</v>
      </c>
      <c r="I308" s="42">
        <f t="shared" si="32"/>
        <v>21410</v>
      </c>
      <c r="J308" s="26">
        <f t="shared" si="33"/>
        <v>19980</v>
      </c>
      <c r="K308" s="46"/>
    </row>
    <row r="309" spans="1:11" x14ac:dyDescent="0.25">
      <c r="A309" s="2" t="s">
        <v>383</v>
      </c>
      <c r="B309" s="12" t="s">
        <v>443</v>
      </c>
      <c r="C309" s="18">
        <v>33670</v>
      </c>
      <c r="D309" s="1">
        <v>0.3</v>
      </c>
      <c r="E309" s="22">
        <f t="shared" si="28"/>
        <v>31990</v>
      </c>
      <c r="F309" s="38">
        <f t="shared" si="29"/>
        <v>30300</v>
      </c>
      <c r="G309" s="34">
        <f t="shared" si="30"/>
        <v>28620</v>
      </c>
      <c r="H309" s="30">
        <f t="shared" si="31"/>
        <v>26940</v>
      </c>
      <c r="I309" s="42">
        <f t="shared" si="32"/>
        <v>25250</v>
      </c>
      <c r="J309" s="26">
        <f t="shared" si="33"/>
        <v>23570</v>
      </c>
      <c r="K309" s="46"/>
    </row>
    <row r="310" spans="1:11" x14ac:dyDescent="0.25">
      <c r="A310" s="2" t="s">
        <v>383</v>
      </c>
      <c r="B310" s="12" t="s">
        <v>442</v>
      </c>
      <c r="C310" s="18">
        <v>20840</v>
      </c>
      <c r="D310" s="1">
        <v>0.3</v>
      </c>
      <c r="E310" s="22">
        <f t="shared" si="28"/>
        <v>19800</v>
      </c>
      <c r="F310" s="38">
        <f t="shared" si="29"/>
        <v>18760</v>
      </c>
      <c r="G310" s="34">
        <f t="shared" si="30"/>
        <v>17710</v>
      </c>
      <c r="H310" s="30">
        <f t="shared" si="31"/>
        <v>16670</v>
      </c>
      <c r="I310" s="42">
        <f t="shared" si="32"/>
        <v>15630</v>
      </c>
      <c r="J310" s="26">
        <f t="shared" si="33"/>
        <v>14590</v>
      </c>
      <c r="K310" s="46"/>
    </row>
    <row r="311" spans="1:11" x14ac:dyDescent="0.25">
      <c r="A311" s="2" t="s">
        <v>383</v>
      </c>
      <c r="B311" s="12" t="s">
        <v>441</v>
      </c>
      <c r="C311" s="18">
        <v>32070</v>
      </c>
      <c r="D311" s="1">
        <v>0.3</v>
      </c>
      <c r="E311" s="22">
        <f t="shared" si="28"/>
        <v>30470</v>
      </c>
      <c r="F311" s="38">
        <f t="shared" si="29"/>
        <v>28860</v>
      </c>
      <c r="G311" s="34">
        <f t="shared" si="30"/>
        <v>27260</v>
      </c>
      <c r="H311" s="30">
        <f t="shared" si="31"/>
        <v>25660</v>
      </c>
      <c r="I311" s="42">
        <f t="shared" si="32"/>
        <v>24050</v>
      </c>
      <c r="J311" s="26">
        <f t="shared" si="33"/>
        <v>22450</v>
      </c>
      <c r="K311" s="46"/>
    </row>
    <row r="312" spans="1:11" x14ac:dyDescent="0.25">
      <c r="A312" s="2" t="s">
        <v>383</v>
      </c>
      <c r="B312" s="12" t="s">
        <v>440</v>
      </c>
      <c r="C312" s="18">
        <v>33670</v>
      </c>
      <c r="D312" s="1">
        <v>0.3</v>
      </c>
      <c r="E312" s="22">
        <f t="shared" si="28"/>
        <v>31990</v>
      </c>
      <c r="F312" s="38">
        <f t="shared" si="29"/>
        <v>30300</v>
      </c>
      <c r="G312" s="34">
        <f t="shared" si="30"/>
        <v>28620</v>
      </c>
      <c r="H312" s="30">
        <f t="shared" si="31"/>
        <v>26940</v>
      </c>
      <c r="I312" s="42">
        <f t="shared" si="32"/>
        <v>25250</v>
      </c>
      <c r="J312" s="26">
        <f t="shared" si="33"/>
        <v>23570</v>
      </c>
      <c r="K312" s="46"/>
    </row>
    <row r="313" spans="1:11" x14ac:dyDescent="0.25">
      <c r="A313" s="2" t="s">
        <v>383</v>
      </c>
      <c r="B313" s="12" t="s">
        <v>439</v>
      </c>
      <c r="C313" s="18">
        <v>48100</v>
      </c>
      <c r="D313" s="1">
        <v>0.3</v>
      </c>
      <c r="E313" s="22">
        <f t="shared" si="28"/>
        <v>45700</v>
      </c>
      <c r="F313" s="38">
        <f t="shared" si="29"/>
        <v>43290</v>
      </c>
      <c r="G313" s="34">
        <f t="shared" si="30"/>
        <v>40890</v>
      </c>
      <c r="H313" s="30">
        <f t="shared" si="31"/>
        <v>38480</v>
      </c>
      <c r="I313" s="42">
        <f t="shared" si="32"/>
        <v>36080</v>
      </c>
      <c r="J313" s="26">
        <f t="shared" si="33"/>
        <v>33670</v>
      </c>
      <c r="K313" s="46"/>
    </row>
    <row r="314" spans="1:11" x14ac:dyDescent="0.25">
      <c r="A314" s="2" t="s">
        <v>383</v>
      </c>
      <c r="B314" s="12" t="s">
        <v>438</v>
      </c>
      <c r="C314" s="18">
        <v>42260</v>
      </c>
      <c r="D314" s="1">
        <v>0.3</v>
      </c>
      <c r="E314" s="22">
        <f t="shared" si="28"/>
        <v>40150</v>
      </c>
      <c r="F314" s="38">
        <f t="shared" si="29"/>
        <v>38030</v>
      </c>
      <c r="G314" s="34">
        <f t="shared" si="30"/>
        <v>35920</v>
      </c>
      <c r="H314" s="30">
        <f t="shared" si="31"/>
        <v>33810</v>
      </c>
      <c r="I314" s="42">
        <f t="shared" si="32"/>
        <v>31700</v>
      </c>
      <c r="J314" s="26">
        <f t="shared" si="33"/>
        <v>29580</v>
      </c>
      <c r="K314" s="46"/>
    </row>
    <row r="315" spans="1:11" x14ac:dyDescent="0.25">
      <c r="A315" s="2" t="s">
        <v>383</v>
      </c>
      <c r="B315" s="12" t="s">
        <v>437</v>
      </c>
      <c r="C315" s="18">
        <v>26940</v>
      </c>
      <c r="D315" s="1">
        <v>0.3</v>
      </c>
      <c r="E315" s="22">
        <f t="shared" si="28"/>
        <v>25590</v>
      </c>
      <c r="F315" s="38">
        <f t="shared" si="29"/>
        <v>24250</v>
      </c>
      <c r="G315" s="34">
        <f t="shared" si="30"/>
        <v>22900</v>
      </c>
      <c r="H315" s="30">
        <f t="shared" si="31"/>
        <v>21550</v>
      </c>
      <c r="I315" s="42">
        <f t="shared" si="32"/>
        <v>20210</v>
      </c>
      <c r="J315" s="26">
        <f t="shared" si="33"/>
        <v>18860</v>
      </c>
      <c r="K315" s="46"/>
    </row>
    <row r="316" spans="1:11" x14ac:dyDescent="0.25">
      <c r="A316" s="2" t="s">
        <v>383</v>
      </c>
      <c r="B316" s="12" t="s">
        <v>436</v>
      </c>
      <c r="C316" s="18">
        <v>44890</v>
      </c>
      <c r="D316" s="1">
        <v>0.3</v>
      </c>
      <c r="E316" s="22">
        <f t="shared" si="28"/>
        <v>42650</v>
      </c>
      <c r="F316" s="38">
        <f t="shared" si="29"/>
        <v>40400</v>
      </c>
      <c r="G316" s="34">
        <f t="shared" si="30"/>
        <v>38160</v>
      </c>
      <c r="H316" s="30">
        <f t="shared" si="31"/>
        <v>35910</v>
      </c>
      <c r="I316" s="42">
        <f t="shared" si="32"/>
        <v>33670</v>
      </c>
      <c r="J316" s="26">
        <f t="shared" si="33"/>
        <v>31420</v>
      </c>
      <c r="K316" s="46"/>
    </row>
    <row r="317" spans="1:11" x14ac:dyDescent="0.25">
      <c r="A317" s="2" t="s">
        <v>383</v>
      </c>
      <c r="B317" s="12" t="s">
        <v>435</v>
      </c>
      <c r="C317" s="18">
        <v>46430</v>
      </c>
      <c r="D317" s="1">
        <v>0.3</v>
      </c>
      <c r="E317" s="22">
        <f t="shared" si="28"/>
        <v>44110</v>
      </c>
      <c r="F317" s="38">
        <f t="shared" si="29"/>
        <v>41790</v>
      </c>
      <c r="G317" s="34">
        <f t="shared" si="30"/>
        <v>39470</v>
      </c>
      <c r="H317" s="30">
        <f t="shared" si="31"/>
        <v>37140</v>
      </c>
      <c r="I317" s="42">
        <f t="shared" si="32"/>
        <v>34820</v>
      </c>
      <c r="J317" s="26">
        <f t="shared" si="33"/>
        <v>32500</v>
      </c>
      <c r="K317" s="46"/>
    </row>
    <row r="318" spans="1:11" x14ac:dyDescent="0.25">
      <c r="A318" s="2" t="s">
        <v>383</v>
      </c>
      <c r="B318" s="12" t="s">
        <v>434</v>
      </c>
      <c r="C318" s="18">
        <v>60930</v>
      </c>
      <c r="D318" s="1">
        <v>0.3</v>
      </c>
      <c r="E318" s="22">
        <f t="shared" si="28"/>
        <v>57880</v>
      </c>
      <c r="F318" s="38">
        <f t="shared" si="29"/>
        <v>54840</v>
      </c>
      <c r="G318" s="34">
        <f t="shared" si="30"/>
        <v>51790</v>
      </c>
      <c r="H318" s="30">
        <f t="shared" si="31"/>
        <v>48740</v>
      </c>
      <c r="I318" s="42">
        <f t="shared" si="32"/>
        <v>45700</v>
      </c>
      <c r="J318" s="26">
        <f t="shared" si="33"/>
        <v>42650</v>
      </c>
      <c r="K318" s="46"/>
    </row>
    <row r="319" spans="1:11" x14ac:dyDescent="0.25">
      <c r="A319" s="2" t="s">
        <v>383</v>
      </c>
      <c r="B319" s="12" t="s">
        <v>433</v>
      </c>
      <c r="C319" s="18">
        <v>60600</v>
      </c>
      <c r="D319" s="1">
        <v>0.3</v>
      </c>
      <c r="E319" s="22">
        <f t="shared" si="28"/>
        <v>57570</v>
      </c>
      <c r="F319" s="38">
        <f t="shared" si="29"/>
        <v>54540</v>
      </c>
      <c r="G319" s="34">
        <f t="shared" si="30"/>
        <v>51510</v>
      </c>
      <c r="H319" s="30">
        <f t="shared" si="31"/>
        <v>48480</v>
      </c>
      <c r="I319" s="42">
        <f t="shared" si="32"/>
        <v>45450</v>
      </c>
      <c r="J319" s="26">
        <f t="shared" si="33"/>
        <v>42420</v>
      </c>
      <c r="K319" s="46"/>
    </row>
    <row r="320" spans="1:11" x14ac:dyDescent="0.25">
      <c r="A320" s="2" t="s">
        <v>383</v>
      </c>
      <c r="B320" s="12" t="s">
        <v>432</v>
      </c>
      <c r="C320" s="18">
        <v>47140</v>
      </c>
      <c r="D320" s="1">
        <v>0.3</v>
      </c>
      <c r="E320" s="22">
        <f t="shared" si="28"/>
        <v>44780</v>
      </c>
      <c r="F320" s="38">
        <f t="shared" si="29"/>
        <v>42430</v>
      </c>
      <c r="G320" s="34">
        <f t="shared" si="30"/>
        <v>40070</v>
      </c>
      <c r="H320" s="30">
        <f t="shared" si="31"/>
        <v>37710</v>
      </c>
      <c r="I320" s="42">
        <f t="shared" si="32"/>
        <v>35360</v>
      </c>
      <c r="J320" s="26">
        <f t="shared" si="33"/>
        <v>33000</v>
      </c>
      <c r="K320" s="46"/>
    </row>
    <row r="321" spans="1:11" x14ac:dyDescent="0.25">
      <c r="A321" s="2" t="s">
        <v>383</v>
      </c>
      <c r="B321" s="12" t="s">
        <v>431</v>
      </c>
      <c r="C321" s="18">
        <v>89780</v>
      </c>
      <c r="D321" s="1">
        <v>0.3</v>
      </c>
      <c r="E321" s="22">
        <f t="shared" si="28"/>
        <v>85290</v>
      </c>
      <c r="F321" s="38">
        <f t="shared" si="29"/>
        <v>80800</v>
      </c>
      <c r="G321" s="34">
        <f t="shared" si="30"/>
        <v>76310</v>
      </c>
      <c r="H321" s="30">
        <f t="shared" si="31"/>
        <v>71820</v>
      </c>
      <c r="I321" s="42">
        <f t="shared" si="32"/>
        <v>67340</v>
      </c>
      <c r="J321" s="26">
        <f t="shared" si="33"/>
        <v>62850</v>
      </c>
      <c r="K321" s="46"/>
    </row>
    <row r="322" spans="1:11" x14ac:dyDescent="0.25">
      <c r="A322" s="2" t="s">
        <v>383</v>
      </c>
      <c r="B322" s="12" t="s">
        <v>430</v>
      </c>
      <c r="C322" s="18">
        <v>63490</v>
      </c>
      <c r="D322" s="1">
        <v>0.3</v>
      </c>
      <c r="E322" s="22">
        <f t="shared" si="28"/>
        <v>60320</v>
      </c>
      <c r="F322" s="38">
        <f t="shared" si="29"/>
        <v>57140</v>
      </c>
      <c r="G322" s="34">
        <f t="shared" si="30"/>
        <v>53970</v>
      </c>
      <c r="H322" s="30">
        <f t="shared" si="31"/>
        <v>50790</v>
      </c>
      <c r="I322" s="42">
        <f t="shared" si="32"/>
        <v>47620</v>
      </c>
      <c r="J322" s="26">
        <f t="shared" si="33"/>
        <v>44440</v>
      </c>
      <c r="K322" s="46"/>
    </row>
    <row r="323" spans="1:11" x14ac:dyDescent="0.25">
      <c r="A323" s="2" t="s">
        <v>383</v>
      </c>
      <c r="B323" s="12" t="s">
        <v>429</v>
      </c>
      <c r="C323" s="18">
        <v>102610</v>
      </c>
      <c r="D323" s="1">
        <v>0.3</v>
      </c>
      <c r="E323" s="22">
        <f t="shared" ref="E323:E386" si="35">ROUND(C323*(1-$E$1),-1)</f>
        <v>97480</v>
      </c>
      <c r="F323" s="38">
        <f t="shared" ref="F323:F386" si="36">ROUND(C323*(1-$F$1),-1)</f>
        <v>92350</v>
      </c>
      <c r="G323" s="34">
        <f t="shared" ref="G323:G386" si="37">ROUND(C323*(1-$G$1),-1)</f>
        <v>87220</v>
      </c>
      <c r="H323" s="30">
        <f t="shared" ref="H323:H386" si="38">ROUND(C323*(1-$H$1),-1)</f>
        <v>82090</v>
      </c>
      <c r="I323" s="42">
        <f t="shared" ref="I323:I386" si="39">ROUND(C323*(1-$I$1),-1)</f>
        <v>76960</v>
      </c>
      <c r="J323" s="26">
        <f t="shared" ref="J323:J386" si="40">ROUND(C323*(1-$J$1),-1)</f>
        <v>71830</v>
      </c>
      <c r="K323" s="46"/>
    </row>
    <row r="324" spans="1:11" x14ac:dyDescent="0.25">
      <c r="A324" s="2" t="s">
        <v>383</v>
      </c>
      <c r="B324" s="12" t="s">
        <v>428</v>
      </c>
      <c r="C324" s="18">
        <v>82730</v>
      </c>
      <c r="D324" s="1">
        <v>0.3</v>
      </c>
      <c r="E324" s="22">
        <f t="shared" si="35"/>
        <v>78590</v>
      </c>
      <c r="F324" s="38">
        <f t="shared" si="36"/>
        <v>74460</v>
      </c>
      <c r="G324" s="34">
        <f t="shared" si="37"/>
        <v>70320</v>
      </c>
      <c r="H324" s="30">
        <f t="shared" si="38"/>
        <v>66180</v>
      </c>
      <c r="I324" s="42">
        <f t="shared" si="39"/>
        <v>62050</v>
      </c>
      <c r="J324" s="26">
        <f t="shared" si="40"/>
        <v>57910</v>
      </c>
      <c r="K324" s="46"/>
    </row>
    <row r="325" spans="1:11" x14ac:dyDescent="0.25">
      <c r="A325" s="2" t="s">
        <v>383</v>
      </c>
      <c r="B325" s="12" t="s">
        <v>427</v>
      </c>
      <c r="C325" s="18">
        <v>31420</v>
      </c>
      <c r="D325" s="1">
        <v>0.3</v>
      </c>
      <c r="E325" s="22">
        <f t="shared" si="35"/>
        <v>29850</v>
      </c>
      <c r="F325" s="38">
        <f t="shared" si="36"/>
        <v>28280</v>
      </c>
      <c r="G325" s="34">
        <f t="shared" si="37"/>
        <v>26710</v>
      </c>
      <c r="H325" s="30">
        <f t="shared" si="38"/>
        <v>25140</v>
      </c>
      <c r="I325" s="42">
        <f t="shared" si="39"/>
        <v>23570</v>
      </c>
      <c r="J325" s="26">
        <f t="shared" si="40"/>
        <v>21990</v>
      </c>
      <c r="K325" s="46"/>
    </row>
    <row r="326" spans="1:11" x14ac:dyDescent="0.25">
      <c r="A326" s="2" t="s">
        <v>383</v>
      </c>
      <c r="B326" s="12" t="s">
        <v>426</v>
      </c>
      <c r="C326" s="18">
        <v>44830</v>
      </c>
      <c r="D326" s="1">
        <v>0.3</v>
      </c>
      <c r="E326" s="22">
        <f t="shared" si="35"/>
        <v>42590</v>
      </c>
      <c r="F326" s="38">
        <f t="shared" si="36"/>
        <v>40350</v>
      </c>
      <c r="G326" s="34">
        <f t="shared" si="37"/>
        <v>38110</v>
      </c>
      <c r="H326" s="30">
        <f t="shared" si="38"/>
        <v>35860</v>
      </c>
      <c r="I326" s="42">
        <f t="shared" si="39"/>
        <v>33620</v>
      </c>
      <c r="J326" s="26">
        <f t="shared" si="40"/>
        <v>31380</v>
      </c>
      <c r="K326" s="46"/>
    </row>
    <row r="327" spans="1:11" x14ac:dyDescent="0.25">
      <c r="A327" s="2" t="s">
        <v>383</v>
      </c>
      <c r="B327" s="12" t="s">
        <v>425</v>
      </c>
      <c r="C327" s="18">
        <v>63490</v>
      </c>
      <c r="D327" s="1">
        <v>0.3</v>
      </c>
      <c r="E327" s="22">
        <f t="shared" si="35"/>
        <v>60320</v>
      </c>
      <c r="F327" s="38">
        <f t="shared" si="36"/>
        <v>57140</v>
      </c>
      <c r="G327" s="34">
        <f t="shared" si="37"/>
        <v>53970</v>
      </c>
      <c r="H327" s="30">
        <f t="shared" si="38"/>
        <v>50790</v>
      </c>
      <c r="I327" s="42">
        <f t="shared" si="39"/>
        <v>47620</v>
      </c>
      <c r="J327" s="26">
        <f t="shared" si="40"/>
        <v>44440</v>
      </c>
      <c r="K327" s="46"/>
    </row>
    <row r="328" spans="1:11" x14ac:dyDescent="0.25">
      <c r="A328" s="2" t="s">
        <v>383</v>
      </c>
      <c r="B328" s="12" t="s">
        <v>424</v>
      </c>
      <c r="C328" s="18">
        <v>32070</v>
      </c>
      <c r="D328" s="1">
        <v>0.3</v>
      </c>
      <c r="E328" s="22">
        <f t="shared" si="35"/>
        <v>30470</v>
      </c>
      <c r="F328" s="38">
        <f t="shared" si="36"/>
        <v>28860</v>
      </c>
      <c r="G328" s="34">
        <f t="shared" si="37"/>
        <v>27260</v>
      </c>
      <c r="H328" s="30">
        <f t="shared" si="38"/>
        <v>25660</v>
      </c>
      <c r="I328" s="42">
        <f t="shared" si="39"/>
        <v>24050</v>
      </c>
      <c r="J328" s="26">
        <f t="shared" si="40"/>
        <v>22450</v>
      </c>
      <c r="K328" s="46"/>
    </row>
    <row r="329" spans="1:11" x14ac:dyDescent="0.25">
      <c r="A329" s="2" t="s">
        <v>383</v>
      </c>
      <c r="B329" s="12" t="s">
        <v>423</v>
      </c>
      <c r="C329" s="18">
        <v>68690</v>
      </c>
      <c r="D329" s="1">
        <v>0.3</v>
      </c>
      <c r="E329" s="22">
        <f t="shared" si="35"/>
        <v>65260</v>
      </c>
      <c r="F329" s="38">
        <f t="shared" si="36"/>
        <v>61820</v>
      </c>
      <c r="G329" s="34">
        <f t="shared" si="37"/>
        <v>58390</v>
      </c>
      <c r="H329" s="30">
        <f t="shared" si="38"/>
        <v>54950</v>
      </c>
      <c r="I329" s="42">
        <f t="shared" si="39"/>
        <v>51520</v>
      </c>
      <c r="J329" s="26">
        <f t="shared" si="40"/>
        <v>48080</v>
      </c>
      <c r="K329" s="46"/>
    </row>
    <row r="330" spans="1:11" x14ac:dyDescent="0.25">
      <c r="A330" s="2" t="s">
        <v>383</v>
      </c>
      <c r="B330" s="12" t="s">
        <v>422</v>
      </c>
      <c r="C330" s="18">
        <v>148490</v>
      </c>
      <c r="D330" s="1">
        <v>0.3</v>
      </c>
      <c r="E330" s="22">
        <f t="shared" si="35"/>
        <v>141070</v>
      </c>
      <c r="F330" s="38">
        <f t="shared" si="36"/>
        <v>133640</v>
      </c>
      <c r="G330" s="34">
        <f t="shared" si="37"/>
        <v>126220</v>
      </c>
      <c r="H330" s="30">
        <f t="shared" si="38"/>
        <v>118790</v>
      </c>
      <c r="I330" s="42">
        <f t="shared" si="39"/>
        <v>111370</v>
      </c>
      <c r="J330" s="26">
        <f t="shared" si="40"/>
        <v>103940</v>
      </c>
      <c r="K330" s="46"/>
    </row>
    <row r="331" spans="1:11" x14ac:dyDescent="0.25">
      <c r="A331" s="2" t="s">
        <v>383</v>
      </c>
      <c r="B331" s="12" t="s">
        <v>421</v>
      </c>
      <c r="C331" s="18">
        <v>35530</v>
      </c>
      <c r="D331" s="1">
        <v>0.3</v>
      </c>
      <c r="E331" s="22">
        <f t="shared" si="35"/>
        <v>33750</v>
      </c>
      <c r="F331" s="38">
        <f t="shared" si="36"/>
        <v>31980</v>
      </c>
      <c r="G331" s="34">
        <f t="shared" si="37"/>
        <v>30200</v>
      </c>
      <c r="H331" s="30">
        <f t="shared" si="38"/>
        <v>28420</v>
      </c>
      <c r="I331" s="42">
        <f t="shared" si="39"/>
        <v>26650</v>
      </c>
      <c r="J331" s="26">
        <f t="shared" si="40"/>
        <v>24870</v>
      </c>
      <c r="K331" s="46"/>
    </row>
    <row r="332" spans="1:11" x14ac:dyDescent="0.25">
      <c r="A332" s="2" t="s">
        <v>383</v>
      </c>
      <c r="B332" s="12" t="s">
        <v>420</v>
      </c>
      <c r="C332" s="18">
        <v>80100</v>
      </c>
      <c r="D332" s="1">
        <v>0.3</v>
      </c>
      <c r="E332" s="22">
        <f t="shared" si="35"/>
        <v>76100</v>
      </c>
      <c r="F332" s="38">
        <f t="shared" si="36"/>
        <v>72090</v>
      </c>
      <c r="G332" s="34">
        <f t="shared" si="37"/>
        <v>68090</v>
      </c>
      <c r="H332" s="30">
        <f t="shared" si="38"/>
        <v>64080</v>
      </c>
      <c r="I332" s="42">
        <f t="shared" si="39"/>
        <v>60080</v>
      </c>
      <c r="J332" s="26">
        <f t="shared" si="40"/>
        <v>56070</v>
      </c>
      <c r="K332" s="46"/>
    </row>
    <row r="333" spans="1:11" x14ac:dyDescent="0.25">
      <c r="A333" s="2" t="s">
        <v>383</v>
      </c>
      <c r="B333" s="12" t="s">
        <v>419</v>
      </c>
      <c r="C333" s="18">
        <v>86580</v>
      </c>
      <c r="D333" s="1">
        <v>0.3</v>
      </c>
      <c r="E333" s="22">
        <f t="shared" si="35"/>
        <v>82250</v>
      </c>
      <c r="F333" s="38">
        <f t="shared" si="36"/>
        <v>77920</v>
      </c>
      <c r="G333" s="34">
        <f t="shared" si="37"/>
        <v>73590</v>
      </c>
      <c r="H333" s="30">
        <f t="shared" si="38"/>
        <v>69260</v>
      </c>
      <c r="I333" s="42">
        <f t="shared" si="39"/>
        <v>64940</v>
      </c>
      <c r="J333" s="26">
        <f t="shared" si="40"/>
        <v>60610</v>
      </c>
      <c r="K333" s="46"/>
    </row>
    <row r="334" spans="1:11" x14ac:dyDescent="0.25">
      <c r="A334" s="2" t="s">
        <v>383</v>
      </c>
      <c r="B334" s="12" t="s">
        <v>418</v>
      </c>
      <c r="C334" s="18">
        <v>92990</v>
      </c>
      <c r="D334" s="1">
        <v>0.3</v>
      </c>
      <c r="E334" s="22">
        <f t="shared" si="35"/>
        <v>88340</v>
      </c>
      <c r="F334" s="38">
        <f t="shared" si="36"/>
        <v>83690</v>
      </c>
      <c r="G334" s="34">
        <f t="shared" si="37"/>
        <v>79040</v>
      </c>
      <c r="H334" s="30">
        <f t="shared" si="38"/>
        <v>74390</v>
      </c>
      <c r="I334" s="42">
        <f t="shared" si="39"/>
        <v>69740</v>
      </c>
      <c r="J334" s="26">
        <f t="shared" si="40"/>
        <v>65090</v>
      </c>
      <c r="K334" s="46"/>
    </row>
    <row r="335" spans="1:11" x14ac:dyDescent="0.25">
      <c r="A335" s="2" t="s">
        <v>383</v>
      </c>
      <c r="B335" s="12" t="s">
        <v>417</v>
      </c>
      <c r="C335" s="18">
        <v>105820</v>
      </c>
      <c r="D335" s="1">
        <v>0.3</v>
      </c>
      <c r="E335" s="22">
        <f t="shared" si="35"/>
        <v>100530</v>
      </c>
      <c r="F335" s="38">
        <f t="shared" si="36"/>
        <v>95240</v>
      </c>
      <c r="G335" s="34">
        <f t="shared" si="37"/>
        <v>89950</v>
      </c>
      <c r="H335" s="30">
        <f t="shared" si="38"/>
        <v>84660</v>
      </c>
      <c r="I335" s="42">
        <f t="shared" si="39"/>
        <v>79370</v>
      </c>
      <c r="J335" s="26">
        <f t="shared" si="40"/>
        <v>74070</v>
      </c>
      <c r="K335" s="46"/>
    </row>
    <row r="336" spans="1:11" x14ac:dyDescent="0.25">
      <c r="A336" s="2" t="s">
        <v>383</v>
      </c>
      <c r="B336" s="12" t="s">
        <v>416</v>
      </c>
      <c r="C336" s="18">
        <v>10260</v>
      </c>
      <c r="D336" s="1">
        <v>0.3</v>
      </c>
      <c r="E336" s="22">
        <f t="shared" si="35"/>
        <v>9750</v>
      </c>
      <c r="F336" s="38">
        <f t="shared" si="36"/>
        <v>9230</v>
      </c>
      <c r="G336" s="34">
        <f t="shared" si="37"/>
        <v>8720</v>
      </c>
      <c r="H336" s="30">
        <f t="shared" si="38"/>
        <v>8210</v>
      </c>
      <c r="I336" s="42">
        <f t="shared" si="39"/>
        <v>7700</v>
      </c>
      <c r="J336" s="26">
        <f t="shared" si="40"/>
        <v>7180</v>
      </c>
      <c r="K336" s="46"/>
    </row>
    <row r="337" spans="1:11" x14ac:dyDescent="0.25">
      <c r="A337" s="2" t="s">
        <v>383</v>
      </c>
      <c r="B337" s="12" t="s">
        <v>415</v>
      </c>
      <c r="C337" s="18">
        <v>10900</v>
      </c>
      <c r="D337" s="1">
        <v>0.3</v>
      </c>
      <c r="E337" s="22">
        <f t="shared" si="35"/>
        <v>10360</v>
      </c>
      <c r="F337" s="38">
        <f t="shared" si="36"/>
        <v>9810</v>
      </c>
      <c r="G337" s="34">
        <f t="shared" si="37"/>
        <v>9270</v>
      </c>
      <c r="H337" s="30">
        <f t="shared" si="38"/>
        <v>8720</v>
      </c>
      <c r="I337" s="42">
        <f t="shared" si="39"/>
        <v>8180</v>
      </c>
      <c r="J337" s="26">
        <f t="shared" si="40"/>
        <v>7630</v>
      </c>
      <c r="K337" s="46"/>
    </row>
    <row r="338" spans="1:11" x14ac:dyDescent="0.25">
      <c r="A338" s="2" t="s">
        <v>383</v>
      </c>
      <c r="B338" s="12" t="s">
        <v>414</v>
      </c>
      <c r="C338" s="18">
        <v>12190</v>
      </c>
      <c r="D338" s="1">
        <v>0.3</v>
      </c>
      <c r="E338" s="22">
        <f t="shared" si="35"/>
        <v>11580</v>
      </c>
      <c r="F338" s="38">
        <f t="shared" si="36"/>
        <v>10970</v>
      </c>
      <c r="G338" s="34">
        <f t="shared" si="37"/>
        <v>10360</v>
      </c>
      <c r="H338" s="30">
        <f t="shared" si="38"/>
        <v>9750</v>
      </c>
      <c r="I338" s="42">
        <f t="shared" si="39"/>
        <v>9140</v>
      </c>
      <c r="J338" s="26">
        <f t="shared" si="40"/>
        <v>8530</v>
      </c>
      <c r="K338" s="46"/>
    </row>
    <row r="339" spans="1:11" x14ac:dyDescent="0.25">
      <c r="A339" s="2" t="s">
        <v>383</v>
      </c>
      <c r="B339" s="12" t="s">
        <v>413</v>
      </c>
      <c r="C339" s="18">
        <v>14110</v>
      </c>
      <c r="D339" s="1">
        <v>0.3</v>
      </c>
      <c r="E339" s="22">
        <f t="shared" si="35"/>
        <v>13400</v>
      </c>
      <c r="F339" s="38">
        <f t="shared" si="36"/>
        <v>12700</v>
      </c>
      <c r="G339" s="34">
        <f t="shared" si="37"/>
        <v>11990</v>
      </c>
      <c r="H339" s="30">
        <f t="shared" si="38"/>
        <v>11290</v>
      </c>
      <c r="I339" s="42">
        <f t="shared" si="39"/>
        <v>10580</v>
      </c>
      <c r="J339" s="26">
        <f t="shared" si="40"/>
        <v>9880</v>
      </c>
      <c r="K339" s="46"/>
    </row>
    <row r="340" spans="1:11" x14ac:dyDescent="0.25">
      <c r="A340" s="2" t="s">
        <v>383</v>
      </c>
      <c r="B340" s="12" t="s">
        <v>412</v>
      </c>
      <c r="C340" s="18">
        <v>15390</v>
      </c>
      <c r="D340" s="1">
        <v>0.3</v>
      </c>
      <c r="E340" s="22">
        <f t="shared" si="35"/>
        <v>14620</v>
      </c>
      <c r="F340" s="38">
        <f t="shared" si="36"/>
        <v>13850</v>
      </c>
      <c r="G340" s="34">
        <f t="shared" si="37"/>
        <v>13080</v>
      </c>
      <c r="H340" s="30">
        <f t="shared" si="38"/>
        <v>12310</v>
      </c>
      <c r="I340" s="42">
        <f t="shared" si="39"/>
        <v>11540</v>
      </c>
      <c r="J340" s="26">
        <f t="shared" si="40"/>
        <v>10770</v>
      </c>
      <c r="K340" s="46"/>
    </row>
    <row r="341" spans="1:11" x14ac:dyDescent="0.25">
      <c r="A341" s="2" t="s">
        <v>383</v>
      </c>
      <c r="B341" s="12" t="s">
        <v>411</v>
      </c>
      <c r="C341" s="18">
        <v>8340</v>
      </c>
      <c r="D341" s="1">
        <v>0.3</v>
      </c>
      <c r="E341" s="22">
        <f t="shared" si="35"/>
        <v>7920</v>
      </c>
      <c r="F341" s="38">
        <f t="shared" si="36"/>
        <v>7510</v>
      </c>
      <c r="G341" s="34">
        <f t="shared" si="37"/>
        <v>7090</v>
      </c>
      <c r="H341" s="30">
        <f t="shared" si="38"/>
        <v>6670</v>
      </c>
      <c r="I341" s="42">
        <f t="shared" si="39"/>
        <v>6260</v>
      </c>
      <c r="J341" s="26">
        <f t="shared" si="40"/>
        <v>5840</v>
      </c>
      <c r="K341" s="46"/>
    </row>
    <row r="342" spans="1:11" x14ac:dyDescent="0.25">
      <c r="A342" s="2" t="s">
        <v>383</v>
      </c>
      <c r="B342" s="12" t="s">
        <v>410</v>
      </c>
      <c r="C342" s="18">
        <v>5450</v>
      </c>
      <c r="D342" s="1">
        <v>0.3</v>
      </c>
      <c r="E342" s="22">
        <f t="shared" si="35"/>
        <v>5180</v>
      </c>
      <c r="F342" s="38">
        <f t="shared" si="36"/>
        <v>4910</v>
      </c>
      <c r="G342" s="34">
        <f t="shared" si="37"/>
        <v>4630</v>
      </c>
      <c r="H342" s="30">
        <f t="shared" si="38"/>
        <v>4360</v>
      </c>
      <c r="I342" s="42">
        <f t="shared" si="39"/>
        <v>4090</v>
      </c>
      <c r="J342" s="26">
        <f t="shared" si="40"/>
        <v>3820</v>
      </c>
      <c r="K342" s="46"/>
    </row>
    <row r="343" spans="1:11" x14ac:dyDescent="0.25">
      <c r="A343" s="2" t="s">
        <v>383</v>
      </c>
      <c r="B343" s="12" t="s">
        <v>409</v>
      </c>
      <c r="C343" s="18">
        <v>6730</v>
      </c>
      <c r="D343" s="1">
        <v>0.3</v>
      </c>
      <c r="E343" s="22">
        <f t="shared" si="35"/>
        <v>6390</v>
      </c>
      <c r="F343" s="38">
        <f t="shared" si="36"/>
        <v>6060</v>
      </c>
      <c r="G343" s="34">
        <f t="shared" si="37"/>
        <v>5720</v>
      </c>
      <c r="H343" s="30">
        <f t="shared" si="38"/>
        <v>5380</v>
      </c>
      <c r="I343" s="42">
        <f t="shared" si="39"/>
        <v>5050</v>
      </c>
      <c r="J343" s="26">
        <f t="shared" si="40"/>
        <v>4710</v>
      </c>
      <c r="K343" s="46"/>
    </row>
    <row r="344" spans="1:11" x14ac:dyDescent="0.25">
      <c r="A344" s="2" t="s">
        <v>383</v>
      </c>
      <c r="B344" s="12" t="s">
        <v>408</v>
      </c>
      <c r="C344" s="18">
        <v>8020</v>
      </c>
      <c r="D344" s="1">
        <v>0.3</v>
      </c>
      <c r="E344" s="22">
        <f t="shared" si="35"/>
        <v>7620</v>
      </c>
      <c r="F344" s="38">
        <f t="shared" si="36"/>
        <v>7220</v>
      </c>
      <c r="G344" s="34">
        <f t="shared" si="37"/>
        <v>6820</v>
      </c>
      <c r="H344" s="30">
        <f t="shared" si="38"/>
        <v>6420</v>
      </c>
      <c r="I344" s="42">
        <f t="shared" si="39"/>
        <v>6020</v>
      </c>
      <c r="J344" s="26">
        <f t="shared" si="40"/>
        <v>5610</v>
      </c>
      <c r="K344" s="46"/>
    </row>
    <row r="345" spans="1:11" x14ac:dyDescent="0.25">
      <c r="A345" s="2" t="s">
        <v>383</v>
      </c>
      <c r="B345" s="12" t="s">
        <v>407</v>
      </c>
      <c r="C345" s="18">
        <v>5770</v>
      </c>
      <c r="D345" s="1">
        <v>0.3</v>
      </c>
      <c r="E345" s="22">
        <f t="shared" si="35"/>
        <v>5480</v>
      </c>
      <c r="F345" s="38">
        <f t="shared" si="36"/>
        <v>5190</v>
      </c>
      <c r="G345" s="34">
        <f t="shared" si="37"/>
        <v>4900</v>
      </c>
      <c r="H345" s="30">
        <f t="shared" si="38"/>
        <v>4620</v>
      </c>
      <c r="I345" s="42">
        <f t="shared" si="39"/>
        <v>4330</v>
      </c>
      <c r="J345" s="26">
        <f t="shared" si="40"/>
        <v>4040</v>
      </c>
      <c r="K345" s="46"/>
    </row>
    <row r="346" spans="1:11" x14ac:dyDescent="0.25">
      <c r="A346" s="2" t="s">
        <v>383</v>
      </c>
      <c r="B346" s="12" t="s">
        <v>406</v>
      </c>
      <c r="C346" s="18">
        <v>7050</v>
      </c>
      <c r="D346" s="1">
        <v>0.3</v>
      </c>
      <c r="E346" s="22">
        <f t="shared" si="35"/>
        <v>6700</v>
      </c>
      <c r="F346" s="38">
        <f t="shared" si="36"/>
        <v>6350</v>
      </c>
      <c r="G346" s="34">
        <f t="shared" si="37"/>
        <v>5990</v>
      </c>
      <c r="H346" s="30">
        <f t="shared" si="38"/>
        <v>5640</v>
      </c>
      <c r="I346" s="42">
        <f t="shared" si="39"/>
        <v>5290</v>
      </c>
      <c r="J346" s="26">
        <f t="shared" si="40"/>
        <v>4940</v>
      </c>
      <c r="K346" s="46"/>
    </row>
    <row r="347" spans="1:11" x14ac:dyDescent="0.25">
      <c r="A347" s="2" t="s">
        <v>383</v>
      </c>
      <c r="B347" s="12" t="s">
        <v>405</v>
      </c>
      <c r="C347" s="18">
        <v>7440</v>
      </c>
      <c r="D347" s="1">
        <v>0.3</v>
      </c>
      <c r="E347" s="22">
        <f t="shared" si="35"/>
        <v>7070</v>
      </c>
      <c r="F347" s="38">
        <f t="shared" si="36"/>
        <v>6700</v>
      </c>
      <c r="G347" s="34">
        <f t="shared" si="37"/>
        <v>6320</v>
      </c>
      <c r="H347" s="30">
        <f t="shared" si="38"/>
        <v>5950</v>
      </c>
      <c r="I347" s="42">
        <f t="shared" si="39"/>
        <v>5580</v>
      </c>
      <c r="J347" s="26">
        <f t="shared" si="40"/>
        <v>5210</v>
      </c>
      <c r="K347" s="46"/>
    </row>
    <row r="348" spans="1:11" x14ac:dyDescent="0.25">
      <c r="A348" s="2" t="s">
        <v>383</v>
      </c>
      <c r="B348" s="12" t="s">
        <v>404</v>
      </c>
      <c r="C348" s="18">
        <v>9300</v>
      </c>
      <c r="D348" s="1">
        <v>0.3</v>
      </c>
      <c r="E348" s="22">
        <f t="shared" si="35"/>
        <v>8840</v>
      </c>
      <c r="F348" s="38">
        <f t="shared" si="36"/>
        <v>8370</v>
      </c>
      <c r="G348" s="34">
        <f t="shared" si="37"/>
        <v>7910</v>
      </c>
      <c r="H348" s="30">
        <f t="shared" si="38"/>
        <v>7440</v>
      </c>
      <c r="I348" s="42">
        <f t="shared" si="39"/>
        <v>6980</v>
      </c>
      <c r="J348" s="26">
        <f t="shared" si="40"/>
        <v>6510</v>
      </c>
      <c r="K348" s="46"/>
    </row>
    <row r="349" spans="1:11" x14ac:dyDescent="0.25">
      <c r="A349" s="2" t="s">
        <v>383</v>
      </c>
      <c r="B349" s="12" t="s">
        <v>403</v>
      </c>
      <c r="C349" s="18">
        <v>11220</v>
      </c>
      <c r="D349" s="1">
        <v>0.3</v>
      </c>
      <c r="E349" s="22">
        <f t="shared" si="35"/>
        <v>10660</v>
      </c>
      <c r="F349" s="38">
        <f t="shared" si="36"/>
        <v>10100</v>
      </c>
      <c r="G349" s="34">
        <f t="shared" si="37"/>
        <v>9540</v>
      </c>
      <c r="H349" s="30">
        <f t="shared" si="38"/>
        <v>8980</v>
      </c>
      <c r="I349" s="42">
        <f t="shared" si="39"/>
        <v>8420</v>
      </c>
      <c r="J349" s="26">
        <f t="shared" si="40"/>
        <v>7850</v>
      </c>
      <c r="K349" s="46"/>
    </row>
    <row r="350" spans="1:11" x14ac:dyDescent="0.25">
      <c r="A350" s="2" t="s">
        <v>383</v>
      </c>
      <c r="B350" s="12" t="s">
        <v>402</v>
      </c>
      <c r="C350" s="18">
        <v>13280</v>
      </c>
      <c r="D350" s="1">
        <v>0.3</v>
      </c>
      <c r="E350" s="22">
        <f t="shared" si="35"/>
        <v>12620</v>
      </c>
      <c r="F350" s="38">
        <f t="shared" si="36"/>
        <v>11950</v>
      </c>
      <c r="G350" s="34">
        <f t="shared" si="37"/>
        <v>11290</v>
      </c>
      <c r="H350" s="30">
        <f t="shared" si="38"/>
        <v>10620</v>
      </c>
      <c r="I350" s="42">
        <f t="shared" si="39"/>
        <v>9960</v>
      </c>
      <c r="J350" s="26">
        <f t="shared" si="40"/>
        <v>9300</v>
      </c>
      <c r="K350" s="46"/>
    </row>
    <row r="351" spans="1:11" x14ac:dyDescent="0.25">
      <c r="A351" s="2" t="s">
        <v>383</v>
      </c>
      <c r="B351" s="12" t="s">
        <v>401</v>
      </c>
      <c r="C351" s="18">
        <v>14690</v>
      </c>
      <c r="D351" s="1">
        <v>0.3</v>
      </c>
      <c r="E351" s="22">
        <f t="shared" si="35"/>
        <v>13960</v>
      </c>
      <c r="F351" s="38">
        <f t="shared" si="36"/>
        <v>13220</v>
      </c>
      <c r="G351" s="34">
        <f t="shared" si="37"/>
        <v>12490</v>
      </c>
      <c r="H351" s="30">
        <f t="shared" si="38"/>
        <v>11750</v>
      </c>
      <c r="I351" s="42">
        <f t="shared" si="39"/>
        <v>11020</v>
      </c>
      <c r="J351" s="26">
        <f t="shared" si="40"/>
        <v>10280</v>
      </c>
      <c r="K351" s="46"/>
    </row>
    <row r="352" spans="1:11" x14ac:dyDescent="0.25">
      <c r="A352" s="2" t="s">
        <v>383</v>
      </c>
      <c r="B352" s="12" t="s">
        <v>400</v>
      </c>
      <c r="C352" s="18">
        <v>7700</v>
      </c>
      <c r="D352" s="1">
        <v>0.3</v>
      </c>
      <c r="E352" s="22">
        <f t="shared" si="35"/>
        <v>7320</v>
      </c>
      <c r="F352" s="38">
        <f t="shared" si="36"/>
        <v>6930</v>
      </c>
      <c r="G352" s="34">
        <f t="shared" si="37"/>
        <v>6550</v>
      </c>
      <c r="H352" s="30">
        <f t="shared" si="38"/>
        <v>6160</v>
      </c>
      <c r="I352" s="42">
        <f t="shared" si="39"/>
        <v>5780</v>
      </c>
      <c r="J352" s="26">
        <f t="shared" si="40"/>
        <v>5390</v>
      </c>
      <c r="K352" s="46"/>
    </row>
    <row r="353" spans="1:11" x14ac:dyDescent="0.25">
      <c r="A353" s="2" t="s">
        <v>383</v>
      </c>
      <c r="B353" s="12" t="s">
        <v>399</v>
      </c>
      <c r="C353" s="18">
        <v>12190</v>
      </c>
      <c r="D353" s="1">
        <v>0.3</v>
      </c>
      <c r="E353" s="22">
        <f t="shared" si="35"/>
        <v>11580</v>
      </c>
      <c r="F353" s="38">
        <f t="shared" si="36"/>
        <v>10970</v>
      </c>
      <c r="G353" s="34">
        <f t="shared" si="37"/>
        <v>10360</v>
      </c>
      <c r="H353" s="30">
        <f t="shared" si="38"/>
        <v>9750</v>
      </c>
      <c r="I353" s="42">
        <f t="shared" si="39"/>
        <v>9140</v>
      </c>
      <c r="J353" s="26">
        <f t="shared" si="40"/>
        <v>8530</v>
      </c>
      <c r="K353" s="46"/>
    </row>
    <row r="354" spans="1:11" x14ac:dyDescent="0.25">
      <c r="A354" s="2" t="s">
        <v>383</v>
      </c>
      <c r="B354" s="12" t="s">
        <v>398</v>
      </c>
      <c r="C354" s="18">
        <v>19240</v>
      </c>
      <c r="D354" s="1">
        <v>0.3</v>
      </c>
      <c r="E354" s="22">
        <f t="shared" si="35"/>
        <v>18280</v>
      </c>
      <c r="F354" s="38">
        <f t="shared" si="36"/>
        <v>17320</v>
      </c>
      <c r="G354" s="34">
        <f t="shared" si="37"/>
        <v>16350</v>
      </c>
      <c r="H354" s="30">
        <f t="shared" si="38"/>
        <v>15390</v>
      </c>
      <c r="I354" s="42">
        <f t="shared" si="39"/>
        <v>14430</v>
      </c>
      <c r="J354" s="26">
        <f t="shared" si="40"/>
        <v>13470</v>
      </c>
      <c r="K354" s="46"/>
    </row>
    <row r="355" spans="1:11" x14ac:dyDescent="0.25">
      <c r="A355" s="2" t="s">
        <v>383</v>
      </c>
      <c r="B355" s="12" t="s">
        <v>397</v>
      </c>
      <c r="C355" s="18">
        <v>770</v>
      </c>
      <c r="D355" s="1">
        <v>0.3</v>
      </c>
      <c r="E355" s="22">
        <f t="shared" si="35"/>
        <v>730</v>
      </c>
      <c r="F355" s="38">
        <f t="shared" si="36"/>
        <v>690</v>
      </c>
      <c r="G355" s="34">
        <f t="shared" si="37"/>
        <v>650</v>
      </c>
      <c r="H355" s="30">
        <f t="shared" si="38"/>
        <v>620</v>
      </c>
      <c r="I355" s="42">
        <f t="shared" si="39"/>
        <v>580</v>
      </c>
      <c r="J355" s="26">
        <f t="shared" si="40"/>
        <v>540</v>
      </c>
      <c r="K355" s="46"/>
    </row>
    <row r="356" spans="1:11" x14ac:dyDescent="0.25">
      <c r="A356" s="2" t="s">
        <v>383</v>
      </c>
      <c r="B356" s="12" t="s">
        <v>396</v>
      </c>
      <c r="C356" s="18">
        <v>1280</v>
      </c>
      <c r="D356" s="1">
        <v>0.3</v>
      </c>
      <c r="E356" s="22">
        <f t="shared" si="35"/>
        <v>1220</v>
      </c>
      <c r="F356" s="38">
        <f t="shared" si="36"/>
        <v>1150</v>
      </c>
      <c r="G356" s="34">
        <f t="shared" si="37"/>
        <v>1090</v>
      </c>
      <c r="H356" s="30">
        <f t="shared" si="38"/>
        <v>1020</v>
      </c>
      <c r="I356" s="42">
        <f t="shared" si="39"/>
        <v>960</v>
      </c>
      <c r="J356" s="26">
        <f t="shared" si="40"/>
        <v>900</v>
      </c>
      <c r="K356" s="46"/>
    </row>
    <row r="357" spans="1:11" x14ac:dyDescent="0.25">
      <c r="A357" s="2" t="s">
        <v>383</v>
      </c>
      <c r="B357" s="12" t="s">
        <v>395</v>
      </c>
      <c r="C357" s="18">
        <v>510</v>
      </c>
      <c r="D357" s="1">
        <v>0.3</v>
      </c>
      <c r="E357" s="22">
        <f t="shared" si="35"/>
        <v>480</v>
      </c>
      <c r="F357" s="38">
        <f t="shared" si="36"/>
        <v>460</v>
      </c>
      <c r="G357" s="34">
        <f t="shared" si="37"/>
        <v>430</v>
      </c>
      <c r="H357" s="30">
        <f t="shared" si="38"/>
        <v>410</v>
      </c>
      <c r="I357" s="42">
        <f t="shared" si="39"/>
        <v>380</v>
      </c>
      <c r="J357" s="26">
        <f t="shared" si="40"/>
        <v>360</v>
      </c>
      <c r="K357" s="46"/>
    </row>
    <row r="358" spans="1:11" x14ac:dyDescent="0.25">
      <c r="A358" s="2" t="s">
        <v>383</v>
      </c>
      <c r="B358" s="12" t="s">
        <v>394</v>
      </c>
      <c r="C358" s="18">
        <v>640</v>
      </c>
      <c r="D358" s="1">
        <v>0.3</v>
      </c>
      <c r="E358" s="22">
        <f t="shared" si="35"/>
        <v>610</v>
      </c>
      <c r="F358" s="38">
        <f t="shared" si="36"/>
        <v>580</v>
      </c>
      <c r="G358" s="34">
        <f t="shared" si="37"/>
        <v>540</v>
      </c>
      <c r="H358" s="30">
        <f t="shared" si="38"/>
        <v>510</v>
      </c>
      <c r="I358" s="42">
        <f t="shared" si="39"/>
        <v>480</v>
      </c>
      <c r="J358" s="26">
        <f t="shared" si="40"/>
        <v>450</v>
      </c>
      <c r="K358" s="46"/>
    </row>
    <row r="359" spans="1:11" x14ac:dyDescent="0.25">
      <c r="A359" s="2" t="s">
        <v>383</v>
      </c>
      <c r="B359" s="12" t="s">
        <v>393</v>
      </c>
      <c r="C359" s="18">
        <v>640</v>
      </c>
      <c r="D359" s="1">
        <v>0.3</v>
      </c>
      <c r="E359" s="22">
        <f t="shared" si="35"/>
        <v>610</v>
      </c>
      <c r="F359" s="38">
        <f t="shared" si="36"/>
        <v>580</v>
      </c>
      <c r="G359" s="34">
        <f t="shared" si="37"/>
        <v>540</v>
      </c>
      <c r="H359" s="30">
        <f t="shared" si="38"/>
        <v>510</v>
      </c>
      <c r="I359" s="42">
        <f t="shared" si="39"/>
        <v>480</v>
      </c>
      <c r="J359" s="26">
        <f t="shared" si="40"/>
        <v>450</v>
      </c>
      <c r="K359" s="46"/>
    </row>
    <row r="360" spans="1:11" x14ac:dyDescent="0.25">
      <c r="A360" s="2" t="s">
        <v>383</v>
      </c>
      <c r="B360" s="12" t="s">
        <v>392</v>
      </c>
      <c r="C360" s="18">
        <v>640</v>
      </c>
      <c r="D360" s="1">
        <v>0.3</v>
      </c>
      <c r="E360" s="22">
        <f t="shared" si="35"/>
        <v>610</v>
      </c>
      <c r="F360" s="38">
        <f t="shared" si="36"/>
        <v>580</v>
      </c>
      <c r="G360" s="34">
        <f t="shared" si="37"/>
        <v>540</v>
      </c>
      <c r="H360" s="30">
        <f t="shared" si="38"/>
        <v>510</v>
      </c>
      <c r="I360" s="42">
        <f t="shared" si="39"/>
        <v>480</v>
      </c>
      <c r="J360" s="26">
        <f t="shared" si="40"/>
        <v>450</v>
      </c>
      <c r="K360" s="46"/>
    </row>
    <row r="361" spans="1:11" x14ac:dyDescent="0.25">
      <c r="A361" s="2" t="s">
        <v>383</v>
      </c>
      <c r="B361" s="12" t="s">
        <v>391</v>
      </c>
      <c r="C361" s="18">
        <v>49960</v>
      </c>
      <c r="D361" s="1">
        <v>0.3</v>
      </c>
      <c r="E361" s="22">
        <f t="shared" si="35"/>
        <v>47460</v>
      </c>
      <c r="F361" s="38">
        <f t="shared" si="36"/>
        <v>44960</v>
      </c>
      <c r="G361" s="34">
        <f t="shared" si="37"/>
        <v>42470</v>
      </c>
      <c r="H361" s="30">
        <f t="shared" si="38"/>
        <v>39970</v>
      </c>
      <c r="I361" s="42">
        <f t="shared" si="39"/>
        <v>37470</v>
      </c>
      <c r="J361" s="26">
        <f t="shared" si="40"/>
        <v>34970</v>
      </c>
      <c r="K361" s="46"/>
    </row>
    <row r="362" spans="1:11" x14ac:dyDescent="0.25">
      <c r="A362" s="2" t="s">
        <v>383</v>
      </c>
      <c r="B362" s="12" t="s">
        <v>390</v>
      </c>
      <c r="C362" s="18">
        <v>70550</v>
      </c>
      <c r="D362" s="1">
        <v>0.3</v>
      </c>
      <c r="E362" s="22">
        <f t="shared" si="35"/>
        <v>67020</v>
      </c>
      <c r="F362" s="38">
        <f t="shared" si="36"/>
        <v>63500</v>
      </c>
      <c r="G362" s="34">
        <f t="shared" si="37"/>
        <v>59970</v>
      </c>
      <c r="H362" s="30">
        <f t="shared" si="38"/>
        <v>56440</v>
      </c>
      <c r="I362" s="42">
        <f t="shared" si="39"/>
        <v>52910</v>
      </c>
      <c r="J362" s="26">
        <f t="shared" si="40"/>
        <v>49390</v>
      </c>
      <c r="K362" s="46"/>
    </row>
    <row r="363" spans="1:11" x14ac:dyDescent="0.25">
      <c r="A363" s="2" t="s">
        <v>383</v>
      </c>
      <c r="B363" s="12" t="s">
        <v>389</v>
      </c>
      <c r="C363" s="18">
        <v>6410</v>
      </c>
      <c r="D363" s="1">
        <v>0.3</v>
      </c>
      <c r="E363" s="22">
        <f t="shared" si="35"/>
        <v>6090</v>
      </c>
      <c r="F363" s="38">
        <f t="shared" si="36"/>
        <v>5770</v>
      </c>
      <c r="G363" s="34">
        <f t="shared" si="37"/>
        <v>5450</v>
      </c>
      <c r="H363" s="30">
        <f t="shared" si="38"/>
        <v>5130</v>
      </c>
      <c r="I363" s="42">
        <f t="shared" si="39"/>
        <v>4810</v>
      </c>
      <c r="J363" s="26">
        <f t="shared" si="40"/>
        <v>4490</v>
      </c>
      <c r="K363" s="46"/>
    </row>
    <row r="364" spans="1:11" x14ac:dyDescent="0.25">
      <c r="A364" s="2" t="s">
        <v>383</v>
      </c>
      <c r="B364" s="12" t="s">
        <v>388</v>
      </c>
      <c r="C364" s="18">
        <v>10260</v>
      </c>
      <c r="D364" s="1">
        <v>0.3</v>
      </c>
      <c r="E364" s="22">
        <f t="shared" si="35"/>
        <v>9750</v>
      </c>
      <c r="F364" s="38">
        <f t="shared" si="36"/>
        <v>9230</v>
      </c>
      <c r="G364" s="34">
        <f t="shared" si="37"/>
        <v>8720</v>
      </c>
      <c r="H364" s="30">
        <f t="shared" si="38"/>
        <v>8210</v>
      </c>
      <c r="I364" s="42">
        <f t="shared" si="39"/>
        <v>7700</v>
      </c>
      <c r="J364" s="26">
        <f t="shared" si="40"/>
        <v>7180</v>
      </c>
      <c r="K364" s="46"/>
    </row>
    <row r="365" spans="1:11" x14ac:dyDescent="0.25">
      <c r="A365" s="2" t="s">
        <v>383</v>
      </c>
      <c r="B365" s="12" t="s">
        <v>387</v>
      </c>
      <c r="C365" s="18">
        <v>2570</v>
      </c>
      <c r="D365" s="1">
        <v>0.3</v>
      </c>
      <c r="E365" s="22">
        <f t="shared" si="35"/>
        <v>2440</v>
      </c>
      <c r="F365" s="38">
        <f t="shared" si="36"/>
        <v>2310</v>
      </c>
      <c r="G365" s="34">
        <f t="shared" si="37"/>
        <v>2180</v>
      </c>
      <c r="H365" s="30">
        <f t="shared" si="38"/>
        <v>2060</v>
      </c>
      <c r="I365" s="42">
        <f t="shared" si="39"/>
        <v>1930</v>
      </c>
      <c r="J365" s="26">
        <f t="shared" si="40"/>
        <v>1800</v>
      </c>
      <c r="K365" s="46"/>
    </row>
    <row r="366" spans="1:11" x14ac:dyDescent="0.25">
      <c r="A366" s="2" t="s">
        <v>383</v>
      </c>
      <c r="B366" s="12" t="s">
        <v>386</v>
      </c>
      <c r="C366" s="18">
        <v>4490</v>
      </c>
      <c r="D366" s="1">
        <v>0.3</v>
      </c>
      <c r="E366" s="22">
        <f t="shared" si="35"/>
        <v>4270</v>
      </c>
      <c r="F366" s="38">
        <f t="shared" si="36"/>
        <v>4040</v>
      </c>
      <c r="G366" s="34">
        <f t="shared" si="37"/>
        <v>3820</v>
      </c>
      <c r="H366" s="30">
        <f t="shared" si="38"/>
        <v>3590</v>
      </c>
      <c r="I366" s="42">
        <f t="shared" si="39"/>
        <v>3370</v>
      </c>
      <c r="J366" s="26">
        <f t="shared" si="40"/>
        <v>3140</v>
      </c>
      <c r="K366" s="46"/>
    </row>
    <row r="367" spans="1:11" x14ac:dyDescent="0.25">
      <c r="A367" s="2" t="s">
        <v>383</v>
      </c>
      <c r="B367" s="12" t="s">
        <v>385</v>
      </c>
      <c r="C367" s="18">
        <v>12760</v>
      </c>
      <c r="D367" s="1">
        <v>0.3</v>
      </c>
      <c r="E367" s="22">
        <f t="shared" si="35"/>
        <v>12120</v>
      </c>
      <c r="F367" s="38">
        <f t="shared" si="36"/>
        <v>11480</v>
      </c>
      <c r="G367" s="34">
        <f t="shared" si="37"/>
        <v>10850</v>
      </c>
      <c r="H367" s="30">
        <f t="shared" si="38"/>
        <v>10210</v>
      </c>
      <c r="I367" s="42">
        <f t="shared" si="39"/>
        <v>9570</v>
      </c>
      <c r="J367" s="26">
        <f t="shared" si="40"/>
        <v>8930</v>
      </c>
      <c r="K367" s="46"/>
    </row>
    <row r="368" spans="1:11" x14ac:dyDescent="0.25">
      <c r="A368" s="2" t="s">
        <v>383</v>
      </c>
      <c r="B368" s="12" t="s">
        <v>384</v>
      </c>
      <c r="C368" s="18">
        <v>19180</v>
      </c>
      <c r="D368" s="1">
        <v>0.3</v>
      </c>
      <c r="E368" s="22">
        <f t="shared" si="35"/>
        <v>18220</v>
      </c>
      <c r="F368" s="38">
        <f t="shared" si="36"/>
        <v>17260</v>
      </c>
      <c r="G368" s="34">
        <f t="shared" si="37"/>
        <v>16300</v>
      </c>
      <c r="H368" s="30">
        <f t="shared" si="38"/>
        <v>15340</v>
      </c>
      <c r="I368" s="42">
        <f t="shared" si="39"/>
        <v>14390</v>
      </c>
      <c r="J368" s="26">
        <f t="shared" si="40"/>
        <v>13430</v>
      </c>
      <c r="K368" s="46"/>
    </row>
    <row r="369" spans="1:11" x14ac:dyDescent="0.25">
      <c r="A369" s="2" t="s">
        <v>383</v>
      </c>
      <c r="B369" s="12" t="s">
        <v>382</v>
      </c>
      <c r="C369" s="18">
        <v>3210</v>
      </c>
      <c r="D369" s="1">
        <v>0.3</v>
      </c>
      <c r="E369" s="22">
        <f t="shared" si="35"/>
        <v>3050</v>
      </c>
      <c r="F369" s="38">
        <f t="shared" si="36"/>
        <v>2890</v>
      </c>
      <c r="G369" s="34">
        <f t="shared" si="37"/>
        <v>2730</v>
      </c>
      <c r="H369" s="30">
        <f t="shared" si="38"/>
        <v>2570</v>
      </c>
      <c r="I369" s="42">
        <f t="shared" si="39"/>
        <v>2410</v>
      </c>
      <c r="J369" s="26">
        <f t="shared" si="40"/>
        <v>2250</v>
      </c>
      <c r="K369" s="46"/>
    </row>
    <row r="370" spans="1:11" x14ac:dyDescent="0.25">
      <c r="A370" s="2" t="s">
        <v>352</v>
      </c>
      <c r="B370" s="12" t="s">
        <v>381</v>
      </c>
      <c r="C370" s="18">
        <v>45300</v>
      </c>
      <c r="D370" s="1">
        <v>0.3</v>
      </c>
      <c r="E370" s="22">
        <f t="shared" si="35"/>
        <v>43040</v>
      </c>
      <c r="F370" s="38">
        <f t="shared" si="36"/>
        <v>40770</v>
      </c>
      <c r="G370" s="34">
        <f t="shared" si="37"/>
        <v>38510</v>
      </c>
      <c r="H370" s="30">
        <f t="shared" si="38"/>
        <v>36240</v>
      </c>
      <c r="I370" s="42">
        <f t="shared" si="39"/>
        <v>33980</v>
      </c>
      <c r="J370" s="26">
        <f t="shared" si="40"/>
        <v>31710</v>
      </c>
      <c r="K370" s="46"/>
    </row>
    <row r="371" spans="1:11" x14ac:dyDescent="0.25">
      <c r="A371" s="2" t="s">
        <v>352</v>
      </c>
      <c r="B371" s="12" t="s">
        <v>380</v>
      </c>
      <c r="C371" s="18">
        <v>61000</v>
      </c>
      <c r="D371" s="1">
        <v>0.3</v>
      </c>
      <c r="E371" s="22">
        <f t="shared" si="35"/>
        <v>57950</v>
      </c>
      <c r="F371" s="38">
        <f t="shared" si="36"/>
        <v>54900</v>
      </c>
      <c r="G371" s="34">
        <f t="shared" si="37"/>
        <v>51850</v>
      </c>
      <c r="H371" s="30">
        <f t="shared" si="38"/>
        <v>48800</v>
      </c>
      <c r="I371" s="42">
        <f t="shared" si="39"/>
        <v>45750</v>
      </c>
      <c r="J371" s="26">
        <f t="shared" si="40"/>
        <v>42700</v>
      </c>
      <c r="K371" s="46"/>
    </row>
    <row r="372" spans="1:11" x14ac:dyDescent="0.25">
      <c r="A372" s="2" t="s">
        <v>352</v>
      </c>
      <c r="B372" s="12" t="s">
        <v>379</v>
      </c>
      <c r="C372" s="18">
        <v>75530</v>
      </c>
      <c r="D372" s="1">
        <v>0.3</v>
      </c>
      <c r="E372" s="22">
        <f t="shared" si="35"/>
        <v>71750</v>
      </c>
      <c r="F372" s="38">
        <f t="shared" si="36"/>
        <v>67980</v>
      </c>
      <c r="G372" s="34">
        <f t="shared" si="37"/>
        <v>64200</v>
      </c>
      <c r="H372" s="30">
        <f t="shared" si="38"/>
        <v>60420</v>
      </c>
      <c r="I372" s="42">
        <f t="shared" si="39"/>
        <v>56650</v>
      </c>
      <c r="J372" s="26">
        <f t="shared" si="40"/>
        <v>52870</v>
      </c>
      <c r="K372" s="46"/>
    </row>
    <row r="373" spans="1:11" x14ac:dyDescent="0.25">
      <c r="A373" s="2" t="s">
        <v>352</v>
      </c>
      <c r="B373" s="12" t="s">
        <v>378</v>
      </c>
      <c r="C373" s="18">
        <v>92980</v>
      </c>
      <c r="D373" s="1">
        <v>0.3</v>
      </c>
      <c r="E373" s="22">
        <f t="shared" si="35"/>
        <v>88330</v>
      </c>
      <c r="F373" s="38">
        <f t="shared" si="36"/>
        <v>83680</v>
      </c>
      <c r="G373" s="34">
        <f t="shared" si="37"/>
        <v>79030</v>
      </c>
      <c r="H373" s="30">
        <f t="shared" si="38"/>
        <v>74380</v>
      </c>
      <c r="I373" s="42">
        <f t="shared" si="39"/>
        <v>69740</v>
      </c>
      <c r="J373" s="26">
        <f t="shared" si="40"/>
        <v>65090</v>
      </c>
      <c r="K373" s="46"/>
    </row>
    <row r="374" spans="1:11" x14ac:dyDescent="0.25">
      <c r="A374" s="2" t="s">
        <v>352</v>
      </c>
      <c r="B374" s="12" t="s">
        <v>377</v>
      </c>
      <c r="C374" s="18">
        <v>94490</v>
      </c>
      <c r="D374" s="1">
        <v>0.3</v>
      </c>
      <c r="E374" s="22">
        <f t="shared" si="35"/>
        <v>89770</v>
      </c>
      <c r="F374" s="38">
        <f t="shared" si="36"/>
        <v>85040</v>
      </c>
      <c r="G374" s="34">
        <f t="shared" si="37"/>
        <v>80320</v>
      </c>
      <c r="H374" s="30">
        <f t="shared" si="38"/>
        <v>75590</v>
      </c>
      <c r="I374" s="42">
        <f t="shared" si="39"/>
        <v>70870</v>
      </c>
      <c r="J374" s="26">
        <f t="shared" si="40"/>
        <v>66140</v>
      </c>
      <c r="K374" s="46"/>
    </row>
    <row r="375" spans="1:11" x14ac:dyDescent="0.25">
      <c r="A375" s="2" t="s">
        <v>352</v>
      </c>
      <c r="B375" s="12" t="s">
        <v>376</v>
      </c>
      <c r="C375" s="18">
        <v>870</v>
      </c>
      <c r="D375" s="1">
        <v>0.3</v>
      </c>
      <c r="E375" s="22">
        <f t="shared" si="35"/>
        <v>830</v>
      </c>
      <c r="F375" s="38">
        <f t="shared" si="36"/>
        <v>780</v>
      </c>
      <c r="G375" s="34">
        <f t="shared" si="37"/>
        <v>740</v>
      </c>
      <c r="H375" s="30">
        <f t="shared" si="38"/>
        <v>700</v>
      </c>
      <c r="I375" s="42">
        <f t="shared" si="39"/>
        <v>650</v>
      </c>
      <c r="J375" s="26">
        <f t="shared" si="40"/>
        <v>610</v>
      </c>
      <c r="K375" s="46"/>
    </row>
    <row r="376" spans="1:11" x14ac:dyDescent="0.25">
      <c r="A376" s="2" t="s">
        <v>352</v>
      </c>
      <c r="B376" s="12" t="s">
        <v>375</v>
      </c>
      <c r="C376" s="18">
        <v>510</v>
      </c>
      <c r="D376" s="1">
        <v>0.3</v>
      </c>
      <c r="E376" s="22">
        <f t="shared" si="35"/>
        <v>480</v>
      </c>
      <c r="F376" s="38">
        <f t="shared" si="36"/>
        <v>460</v>
      </c>
      <c r="G376" s="34">
        <f t="shared" si="37"/>
        <v>430</v>
      </c>
      <c r="H376" s="30">
        <f t="shared" si="38"/>
        <v>410</v>
      </c>
      <c r="I376" s="42">
        <f t="shared" si="39"/>
        <v>380</v>
      </c>
      <c r="J376" s="26">
        <f t="shared" si="40"/>
        <v>360</v>
      </c>
      <c r="K376" s="46"/>
    </row>
    <row r="377" spans="1:11" x14ac:dyDescent="0.25">
      <c r="A377" s="2" t="s">
        <v>352</v>
      </c>
      <c r="B377" s="12" t="s">
        <v>374</v>
      </c>
      <c r="C377" s="18">
        <v>450</v>
      </c>
      <c r="D377" s="1">
        <v>0.3</v>
      </c>
      <c r="E377" s="22">
        <f t="shared" si="35"/>
        <v>430</v>
      </c>
      <c r="F377" s="38">
        <f t="shared" si="36"/>
        <v>410</v>
      </c>
      <c r="G377" s="34">
        <f t="shared" si="37"/>
        <v>380</v>
      </c>
      <c r="H377" s="30">
        <f t="shared" si="38"/>
        <v>360</v>
      </c>
      <c r="I377" s="42">
        <f t="shared" si="39"/>
        <v>340</v>
      </c>
      <c r="J377" s="26">
        <f t="shared" si="40"/>
        <v>320</v>
      </c>
      <c r="K377" s="46"/>
    </row>
    <row r="378" spans="1:11" x14ac:dyDescent="0.25">
      <c r="A378" s="2" t="s">
        <v>352</v>
      </c>
      <c r="B378" s="12" t="s">
        <v>373</v>
      </c>
      <c r="C378" s="18">
        <v>380</v>
      </c>
      <c r="D378" s="1">
        <v>0.3</v>
      </c>
      <c r="E378" s="22">
        <f t="shared" si="35"/>
        <v>360</v>
      </c>
      <c r="F378" s="38">
        <f t="shared" si="36"/>
        <v>340</v>
      </c>
      <c r="G378" s="34">
        <f t="shared" si="37"/>
        <v>320</v>
      </c>
      <c r="H378" s="30">
        <f t="shared" si="38"/>
        <v>300</v>
      </c>
      <c r="I378" s="42">
        <f t="shared" si="39"/>
        <v>290</v>
      </c>
      <c r="J378" s="26">
        <f t="shared" si="40"/>
        <v>270</v>
      </c>
      <c r="K378" s="46"/>
    </row>
    <row r="379" spans="1:11" x14ac:dyDescent="0.25">
      <c r="A379" s="2" t="s">
        <v>352</v>
      </c>
      <c r="B379" s="12" t="s">
        <v>372</v>
      </c>
      <c r="C379" s="18">
        <v>119860</v>
      </c>
      <c r="D379" s="1">
        <v>0.3</v>
      </c>
      <c r="E379" s="22">
        <f t="shared" si="35"/>
        <v>113870</v>
      </c>
      <c r="F379" s="38">
        <f t="shared" si="36"/>
        <v>107870</v>
      </c>
      <c r="G379" s="34">
        <f t="shared" si="37"/>
        <v>101880</v>
      </c>
      <c r="H379" s="30">
        <f t="shared" si="38"/>
        <v>95890</v>
      </c>
      <c r="I379" s="42">
        <f t="shared" si="39"/>
        <v>89900</v>
      </c>
      <c r="J379" s="26">
        <f t="shared" si="40"/>
        <v>83900</v>
      </c>
      <c r="K379" s="46"/>
    </row>
    <row r="380" spans="1:11" x14ac:dyDescent="0.25">
      <c r="A380" s="2" t="s">
        <v>352</v>
      </c>
      <c r="B380" s="12" t="s">
        <v>371</v>
      </c>
      <c r="C380" s="18">
        <v>147440</v>
      </c>
      <c r="D380" s="1">
        <v>0.3</v>
      </c>
      <c r="E380" s="22">
        <f t="shared" si="35"/>
        <v>140070</v>
      </c>
      <c r="F380" s="38">
        <f t="shared" si="36"/>
        <v>132700</v>
      </c>
      <c r="G380" s="34">
        <f t="shared" si="37"/>
        <v>125320</v>
      </c>
      <c r="H380" s="30">
        <f t="shared" si="38"/>
        <v>117950</v>
      </c>
      <c r="I380" s="42">
        <f t="shared" si="39"/>
        <v>110580</v>
      </c>
      <c r="J380" s="26">
        <f t="shared" si="40"/>
        <v>103210</v>
      </c>
      <c r="K380" s="46"/>
    </row>
    <row r="381" spans="1:11" x14ac:dyDescent="0.25">
      <c r="A381" s="2" t="s">
        <v>352</v>
      </c>
      <c r="B381" s="12" t="s">
        <v>370</v>
      </c>
      <c r="C381" s="18">
        <v>640</v>
      </c>
      <c r="D381" s="1">
        <v>0.3</v>
      </c>
      <c r="E381" s="22">
        <f t="shared" si="35"/>
        <v>610</v>
      </c>
      <c r="F381" s="38">
        <f t="shared" si="36"/>
        <v>580</v>
      </c>
      <c r="G381" s="34">
        <f t="shared" si="37"/>
        <v>540</v>
      </c>
      <c r="H381" s="30">
        <f t="shared" si="38"/>
        <v>510</v>
      </c>
      <c r="I381" s="42">
        <f t="shared" si="39"/>
        <v>480</v>
      </c>
      <c r="J381" s="26">
        <f t="shared" si="40"/>
        <v>450</v>
      </c>
      <c r="K381" s="46"/>
    </row>
    <row r="382" spans="1:11" x14ac:dyDescent="0.25">
      <c r="A382" s="2" t="s">
        <v>352</v>
      </c>
      <c r="B382" s="12" t="s">
        <v>369</v>
      </c>
      <c r="C382" s="18">
        <v>640</v>
      </c>
      <c r="D382" s="1">
        <v>0.3</v>
      </c>
      <c r="E382" s="22">
        <f t="shared" si="35"/>
        <v>610</v>
      </c>
      <c r="F382" s="38">
        <f t="shared" si="36"/>
        <v>580</v>
      </c>
      <c r="G382" s="34">
        <f t="shared" si="37"/>
        <v>540</v>
      </c>
      <c r="H382" s="30">
        <f t="shared" si="38"/>
        <v>510</v>
      </c>
      <c r="I382" s="42">
        <f t="shared" si="39"/>
        <v>480</v>
      </c>
      <c r="J382" s="26">
        <f t="shared" si="40"/>
        <v>450</v>
      </c>
      <c r="K382" s="46"/>
    </row>
    <row r="383" spans="1:11" x14ac:dyDescent="0.25">
      <c r="A383" s="2" t="s">
        <v>352</v>
      </c>
      <c r="B383" s="12" t="s">
        <v>368</v>
      </c>
      <c r="C383" s="18">
        <v>108960</v>
      </c>
      <c r="D383" s="1">
        <v>0.3</v>
      </c>
      <c r="E383" s="22">
        <f t="shared" si="35"/>
        <v>103510</v>
      </c>
      <c r="F383" s="38">
        <f t="shared" si="36"/>
        <v>98060</v>
      </c>
      <c r="G383" s="34">
        <f t="shared" si="37"/>
        <v>92620</v>
      </c>
      <c r="H383" s="30">
        <f t="shared" si="38"/>
        <v>87170</v>
      </c>
      <c r="I383" s="42">
        <f t="shared" si="39"/>
        <v>81720</v>
      </c>
      <c r="J383" s="26">
        <f t="shared" si="40"/>
        <v>76270</v>
      </c>
      <c r="K383" s="46"/>
    </row>
    <row r="384" spans="1:11" x14ac:dyDescent="0.25">
      <c r="A384" s="2" t="s">
        <v>352</v>
      </c>
      <c r="B384" s="12" t="s">
        <v>367</v>
      </c>
      <c r="C384" s="18">
        <v>42650</v>
      </c>
      <c r="D384" s="1">
        <v>0.3</v>
      </c>
      <c r="E384" s="22">
        <f t="shared" si="35"/>
        <v>40520</v>
      </c>
      <c r="F384" s="38">
        <f t="shared" si="36"/>
        <v>38390</v>
      </c>
      <c r="G384" s="34">
        <f t="shared" si="37"/>
        <v>36250</v>
      </c>
      <c r="H384" s="30">
        <f t="shared" si="38"/>
        <v>34120</v>
      </c>
      <c r="I384" s="42">
        <f t="shared" si="39"/>
        <v>31990</v>
      </c>
      <c r="J384" s="26">
        <f t="shared" si="40"/>
        <v>29860</v>
      </c>
      <c r="K384" s="46"/>
    </row>
    <row r="385" spans="1:11" x14ac:dyDescent="0.25">
      <c r="A385" s="2" t="s">
        <v>352</v>
      </c>
      <c r="B385" s="12" t="s">
        <v>366</v>
      </c>
      <c r="C385" s="18">
        <v>55470</v>
      </c>
      <c r="D385" s="1">
        <v>0.3</v>
      </c>
      <c r="E385" s="22">
        <f t="shared" si="35"/>
        <v>52700</v>
      </c>
      <c r="F385" s="38">
        <f t="shared" si="36"/>
        <v>49920</v>
      </c>
      <c r="G385" s="34">
        <f t="shared" si="37"/>
        <v>47150</v>
      </c>
      <c r="H385" s="30">
        <f t="shared" si="38"/>
        <v>44380</v>
      </c>
      <c r="I385" s="42">
        <f t="shared" si="39"/>
        <v>41600</v>
      </c>
      <c r="J385" s="26">
        <f t="shared" si="40"/>
        <v>38830</v>
      </c>
      <c r="K385" s="46"/>
    </row>
    <row r="386" spans="1:11" x14ac:dyDescent="0.25">
      <c r="A386" s="2" t="s">
        <v>352</v>
      </c>
      <c r="B386" s="12" t="s">
        <v>365</v>
      </c>
      <c r="C386" s="18">
        <v>69840</v>
      </c>
      <c r="D386" s="1">
        <v>0.3</v>
      </c>
      <c r="E386" s="22">
        <f t="shared" si="35"/>
        <v>66350</v>
      </c>
      <c r="F386" s="38">
        <f t="shared" si="36"/>
        <v>62860</v>
      </c>
      <c r="G386" s="34">
        <f t="shared" si="37"/>
        <v>59360</v>
      </c>
      <c r="H386" s="30">
        <f t="shared" si="38"/>
        <v>55870</v>
      </c>
      <c r="I386" s="42">
        <f t="shared" si="39"/>
        <v>52380</v>
      </c>
      <c r="J386" s="26">
        <f t="shared" si="40"/>
        <v>48890</v>
      </c>
      <c r="K386" s="46"/>
    </row>
    <row r="387" spans="1:11" x14ac:dyDescent="0.25">
      <c r="A387" s="2" t="s">
        <v>352</v>
      </c>
      <c r="B387" s="12" t="s">
        <v>364</v>
      </c>
      <c r="C387" s="18">
        <v>73750</v>
      </c>
      <c r="D387" s="1">
        <v>0.3</v>
      </c>
      <c r="E387" s="22">
        <f t="shared" ref="E387:E450" si="41">ROUND(C387*(1-$E$1),-1)</f>
        <v>70060</v>
      </c>
      <c r="F387" s="38">
        <f t="shared" ref="F387:F450" si="42">ROUND(C387*(1-$F$1),-1)</f>
        <v>66380</v>
      </c>
      <c r="G387" s="34">
        <f t="shared" ref="G387:G450" si="43">ROUND(C387*(1-$G$1),-1)</f>
        <v>62690</v>
      </c>
      <c r="H387" s="30">
        <f t="shared" ref="H387:H450" si="44">ROUND(C387*(1-$H$1),-1)</f>
        <v>59000</v>
      </c>
      <c r="I387" s="42">
        <f t="shared" ref="I387:I450" si="45">ROUND(C387*(1-$I$1),-1)</f>
        <v>55310</v>
      </c>
      <c r="J387" s="26">
        <f t="shared" ref="J387:J450" si="46">ROUND(C387*(1-$J$1),-1)</f>
        <v>51630</v>
      </c>
      <c r="K387" s="46"/>
    </row>
    <row r="388" spans="1:11" x14ac:dyDescent="0.25">
      <c r="A388" s="2" t="s">
        <v>352</v>
      </c>
      <c r="B388" s="12" t="s">
        <v>363</v>
      </c>
      <c r="C388" s="18">
        <v>107100</v>
      </c>
      <c r="D388" s="1">
        <v>0.3</v>
      </c>
      <c r="E388" s="22">
        <f t="shared" si="41"/>
        <v>101750</v>
      </c>
      <c r="F388" s="38">
        <f t="shared" si="42"/>
        <v>96390</v>
      </c>
      <c r="G388" s="34">
        <f t="shared" si="43"/>
        <v>91040</v>
      </c>
      <c r="H388" s="30">
        <f t="shared" si="44"/>
        <v>85680</v>
      </c>
      <c r="I388" s="42">
        <f t="shared" si="45"/>
        <v>80330</v>
      </c>
      <c r="J388" s="26">
        <f t="shared" si="46"/>
        <v>74970</v>
      </c>
      <c r="K388" s="46"/>
    </row>
    <row r="389" spans="1:11" x14ac:dyDescent="0.25">
      <c r="A389" s="2" t="s">
        <v>352</v>
      </c>
      <c r="B389" s="12" t="s">
        <v>362</v>
      </c>
      <c r="C389" s="18">
        <v>141090</v>
      </c>
      <c r="D389" s="1">
        <v>0.3</v>
      </c>
      <c r="E389" s="22">
        <f t="shared" si="41"/>
        <v>134040</v>
      </c>
      <c r="F389" s="38">
        <f t="shared" si="42"/>
        <v>126980</v>
      </c>
      <c r="G389" s="34">
        <f t="shared" si="43"/>
        <v>119930</v>
      </c>
      <c r="H389" s="30">
        <f t="shared" si="44"/>
        <v>112870</v>
      </c>
      <c r="I389" s="42">
        <f t="shared" si="45"/>
        <v>105820</v>
      </c>
      <c r="J389" s="26">
        <f t="shared" si="46"/>
        <v>98760</v>
      </c>
      <c r="K389" s="46"/>
    </row>
    <row r="390" spans="1:11" x14ac:dyDescent="0.25">
      <c r="A390" s="2" t="s">
        <v>352</v>
      </c>
      <c r="B390" s="12" t="s">
        <v>361</v>
      </c>
      <c r="C390" s="18">
        <v>166740</v>
      </c>
      <c r="D390" s="1">
        <v>0.3</v>
      </c>
      <c r="E390" s="22">
        <f t="shared" si="41"/>
        <v>158400</v>
      </c>
      <c r="F390" s="38">
        <f t="shared" si="42"/>
        <v>150070</v>
      </c>
      <c r="G390" s="34">
        <f t="shared" si="43"/>
        <v>141730</v>
      </c>
      <c r="H390" s="30">
        <f t="shared" si="44"/>
        <v>133390</v>
      </c>
      <c r="I390" s="42">
        <f t="shared" si="45"/>
        <v>125060</v>
      </c>
      <c r="J390" s="26">
        <f t="shared" si="46"/>
        <v>116720</v>
      </c>
      <c r="K390" s="46"/>
    </row>
    <row r="391" spans="1:11" x14ac:dyDescent="0.25">
      <c r="A391" s="2" t="s">
        <v>352</v>
      </c>
      <c r="B391" s="12" t="s">
        <v>360</v>
      </c>
      <c r="C391" s="18">
        <v>640</v>
      </c>
      <c r="D391" s="1">
        <v>0.3</v>
      </c>
      <c r="E391" s="22">
        <f t="shared" si="41"/>
        <v>610</v>
      </c>
      <c r="F391" s="38">
        <f t="shared" si="42"/>
        <v>580</v>
      </c>
      <c r="G391" s="34">
        <f t="shared" si="43"/>
        <v>540</v>
      </c>
      <c r="H391" s="30">
        <f t="shared" si="44"/>
        <v>510</v>
      </c>
      <c r="I391" s="42">
        <f t="shared" si="45"/>
        <v>480</v>
      </c>
      <c r="J391" s="26">
        <f t="shared" si="46"/>
        <v>450</v>
      </c>
      <c r="K391" s="46"/>
    </row>
    <row r="392" spans="1:11" x14ac:dyDescent="0.25">
      <c r="A392" s="2" t="s">
        <v>352</v>
      </c>
      <c r="B392" s="12" t="s">
        <v>359</v>
      </c>
      <c r="C392" s="18">
        <v>201950</v>
      </c>
      <c r="D392" s="1">
        <v>0.3</v>
      </c>
      <c r="E392" s="22">
        <f t="shared" si="41"/>
        <v>191850</v>
      </c>
      <c r="F392" s="38">
        <f t="shared" si="42"/>
        <v>181760</v>
      </c>
      <c r="G392" s="34">
        <f t="shared" si="43"/>
        <v>171660</v>
      </c>
      <c r="H392" s="30">
        <f t="shared" si="44"/>
        <v>161560</v>
      </c>
      <c r="I392" s="42">
        <f t="shared" si="45"/>
        <v>151460</v>
      </c>
      <c r="J392" s="26">
        <f t="shared" si="46"/>
        <v>141370</v>
      </c>
      <c r="K392" s="46"/>
    </row>
    <row r="393" spans="1:11" x14ac:dyDescent="0.25">
      <c r="A393" s="2" t="s">
        <v>352</v>
      </c>
      <c r="B393" s="12" t="s">
        <v>358</v>
      </c>
      <c r="C393" s="18">
        <v>201950</v>
      </c>
      <c r="D393" s="1">
        <v>0.3</v>
      </c>
      <c r="E393" s="22">
        <f t="shared" si="41"/>
        <v>191850</v>
      </c>
      <c r="F393" s="38">
        <f t="shared" si="42"/>
        <v>181760</v>
      </c>
      <c r="G393" s="34">
        <f t="shared" si="43"/>
        <v>171660</v>
      </c>
      <c r="H393" s="30">
        <f t="shared" si="44"/>
        <v>161560</v>
      </c>
      <c r="I393" s="42">
        <f t="shared" si="45"/>
        <v>151460</v>
      </c>
      <c r="J393" s="26">
        <f t="shared" si="46"/>
        <v>141370</v>
      </c>
      <c r="K393" s="46"/>
    </row>
    <row r="394" spans="1:11" x14ac:dyDescent="0.25">
      <c r="A394" s="2" t="s">
        <v>352</v>
      </c>
      <c r="B394" s="12" t="s">
        <v>357</v>
      </c>
      <c r="C394" s="18">
        <v>201950</v>
      </c>
      <c r="D394" s="1">
        <v>0.3</v>
      </c>
      <c r="E394" s="22">
        <f t="shared" si="41"/>
        <v>191850</v>
      </c>
      <c r="F394" s="38">
        <f t="shared" si="42"/>
        <v>181760</v>
      </c>
      <c r="G394" s="34">
        <f t="shared" si="43"/>
        <v>171660</v>
      </c>
      <c r="H394" s="30">
        <f t="shared" si="44"/>
        <v>161560</v>
      </c>
      <c r="I394" s="42">
        <f t="shared" si="45"/>
        <v>151460</v>
      </c>
      <c r="J394" s="26">
        <f t="shared" si="46"/>
        <v>141370</v>
      </c>
      <c r="K394" s="46"/>
    </row>
    <row r="395" spans="1:11" x14ac:dyDescent="0.25">
      <c r="A395" s="2" t="s">
        <v>352</v>
      </c>
      <c r="B395" s="12" t="s">
        <v>356</v>
      </c>
      <c r="C395" s="18">
        <v>201950</v>
      </c>
      <c r="D395" s="1">
        <v>0.3</v>
      </c>
      <c r="E395" s="22">
        <f t="shared" si="41"/>
        <v>191850</v>
      </c>
      <c r="F395" s="38">
        <f t="shared" si="42"/>
        <v>181760</v>
      </c>
      <c r="G395" s="34">
        <f t="shared" si="43"/>
        <v>171660</v>
      </c>
      <c r="H395" s="30">
        <f t="shared" si="44"/>
        <v>161560</v>
      </c>
      <c r="I395" s="42">
        <f t="shared" si="45"/>
        <v>151460</v>
      </c>
      <c r="J395" s="26">
        <f t="shared" si="46"/>
        <v>141370</v>
      </c>
      <c r="K395" s="46"/>
    </row>
    <row r="396" spans="1:11" x14ac:dyDescent="0.25">
      <c r="A396" s="2" t="s">
        <v>352</v>
      </c>
      <c r="B396" s="12" t="s">
        <v>355</v>
      </c>
      <c r="C396" s="18">
        <v>131410</v>
      </c>
      <c r="D396" s="1">
        <v>0.3</v>
      </c>
      <c r="E396" s="22">
        <f t="shared" si="41"/>
        <v>124840</v>
      </c>
      <c r="F396" s="38">
        <f t="shared" si="42"/>
        <v>118270</v>
      </c>
      <c r="G396" s="34">
        <f t="shared" si="43"/>
        <v>111700</v>
      </c>
      <c r="H396" s="30">
        <f t="shared" si="44"/>
        <v>105130</v>
      </c>
      <c r="I396" s="42">
        <f t="shared" si="45"/>
        <v>98560</v>
      </c>
      <c r="J396" s="26">
        <f t="shared" si="46"/>
        <v>91990</v>
      </c>
      <c r="K396" s="46"/>
    </row>
    <row r="397" spans="1:11" x14ac:dyDescent="0.25">
      <c r="A397" s="2" t="s">
        <v>352</v>
      </c>
      <c r="B397" s="12" t="s">
        <v>354</v>
      </c>
      <c r="C397" s="18">
        <v>131410</v>
      </c>
      <c r="D397" s="1">
        <v>0.3</v>
      </c>
      <c r="E397" s="22">
        <f t="shared" si="41"/>
        <v>124840</v>
      </c>
      <c r="F397" s="38">
        <f t="shared" si="42"/>
        <v>118270</v>
      </c>
      <c r="G397" s="34">
        <f t="shared" si="43"/>
        <v>111700</v>
      </c>
      <c r="H397" s="30">
        <f t="shared" si="44"/>
        <v>105130</v>
      </c>
      <c r="I397" s="42">
        <f t="shared" si="45"/>
        <v>98560</v>
      </c>
      <c r="J397" s="26">
        <f t="shared" si="46"/>
        <v>91990</v>
      </c>
      <c r="K397" s="46"/>
    </row>
    <row r="398" spans="1:11" x14ac:dyDescent="0.25">
      <c r="A398" s="2" t="s">
        <v>352</v>
      </c>
      <c r="B398" s="12" t="s">
        <v>353</v>
      </c>
      <c r="C398" s="18">
        <v>131410</v>
      </c>
      <c r="D398" s="1">
        <v>0.3</v>
      </c>
      <c r="E398" s="22">
        <f t="shared" si="41"/>
        <v>124840</v>
      </c>
      <c r="F398" s="38">
        <f t="shared" si="42"/>
        <v>118270</v>
      </c>
      <c r="G398" s="34">
        <f t="shared" si="43"/>
        <v>111700</v>
      </c>
      <c r="H398" s="30">
        <f t="shared" si="44"/>
        <v>105130</v>
      </c>
      <c r="I398" s="42">
        <f t="shared" si="45"/>
        <v>98560</v>
      </c>
      <c r="J398" s="26">
        <f t="shared" si="46"/>
        <v>91990</v>
      </c>
      <c r="K398" s="46"/>
    </row>
    <row r="399" spans="1:11" x14ac:dyDescent="0.25">
      <c r="A399" s="2" t="s">
        <v>352</v>
      </c>
      <c r="B399" s="12" t="s">
        <v>351</v>
      </c>
      <c r="C399" s="18">
        <v>131410</v>
      </c>
      <c r="D399" s="1">
        <v>0.3</v>
      </c>
      <c r="E399" s="22">
        <f t="shared" si="41"/>
        <v>124840</v>
      </c>
      <c r="F399" s="38">
        <f t="shared" si="42"/>
        <v>118270</v>
      </c>
      <c r="G399" s="34">
        <f t="shared" si="43"/>
        <v>111700</v>
      </c>
      <c r="H399" s="30">
        <f t="shared" si="44"/>
        <v>105130</v>
      </c>
      <c r="I399" s="42">
        <f t="shared" si="45"/>
        <v>98560</v>
      </c>
      <c r="J399" s="26">
        <f t="shared" si="46"/>
        <v>91990</v>
      </c>
      <c r="K399" s="46"/>
    </row>
    <row r="400" spans="1:11" x14ac:dyDescent="0.25">
      <c r="A400" s="2" t="s">
        <v>306</v>
      </c>
      <c r="B400" s="12" t="s">
        <v>350</v>
      </c>
      <c r="C400" s="18">
        <v>38850</v>
      </c>
      <c r="D400" s="1">
        <v>0.3</v>
      </c>
      <c r="E400" s="22">
        <f t="shared" si="41"/>
        <v>36910</v>
      </c>
      <c r="F400" s="38">
        <f t="shared" si="42"/>
        <v>34970</v>
      </c>
      <c r="G400" s="34">
        <f t="shared" si="43"/>
        <v>33020</v>
      </c>
      <c r="H400" s="30">
        <f t="shared" si="44"/>
        <v>31080</v>
      </c>
      <c r="I400" s="42">
        <f t="shared" si="45"/>
        <v>29140</v>
      </c>
      <c r="J400" s="26">
        <f t="shared" si="46"/>
        <v>27200</v>
      </c>
      <c r="K400" s="46"/>
    </row>
    <row r="401" spans="1:11" x14ac:dyDescent="0.25">
      <c r="A401" s="2" t="s">
        <v>306</v>
      </c>
      <c r="B401" s="12" t="s">
        <v>349</v>
      </c>
      <c r="C401" s="18">
        <v>32860</v>
      </c>
      <c r="D401" s="1">
        <v>0.3</v>
      </c>
      <c r="E401" s="22">
        <f t="shared" si="41"/>
        <v>31220</v>
      </c>
      <c r="F401" s="38">
        <f t="shared" si="42"/>
        <v>29570</v>
      </c>
      <c r="G401" s="34">
        <f t="shared" si="43"/>
        <v>27930</v>
      </c>
      <c r="H401" s="30">
        <f t="shared" si="44"/>
        <v>26290</v>
      </c>
      <c r="I401" s="42">
        <f t="shared" si="45"/>
        <v>24650</v>
      </c>
      <c r="J401" s="26">
        <f t="shared" si="46"/>
        <v>23000</v>
      </c>
      <c r="K401" s="46"/>
    </row>
    <row r="402" spans="1:11" x14ac:dyDescent="0.25">
      <c r="A402" s="2" t="s">
        <v>306</v>
      </c>
      <c r="B402" s="12" t="s">
        <v>348</v>
      </c>
      <c r="C402" s="18">
        <v>41840</v>
      </c>
      <c r="D402" s="1">
        <v>0.3</v>
      </c>
      <c r="E402" s="22">
        <f t="shared" si="41"/>
        <v>39750</v>
      </c>
      <c r="F402" s="38">
        <f t="shared" si="42"/>
        <v>37660</v>
      </c>
      <c r="G402" s="34">
        <f t="shared" si="43"/>
        <v>35560</v>
      </c>
      <c r="H402" s="30">
        <f t="shared" si="44"/>
        <v>33470</v>
      </c>
      <c r="I402" s="42">
        <f t="shared" si="45"/>
        <v>31380</v>
      </c>
      <c r="J402" s="26">
        <f t="shared" si="46"/>
        <v>29290</v>
      </c>
      <c r="K402" s="46"/>
    </row>
    <row r="403" spans="1:11" x14ac:dyDescent="0.25">
      <c r="A403" s="2" t="s">
        <v>306</v>
      </c>
      <c r="B403" s="12" t="s">
        <v>347</v>
      </c>
      <c r="C403" s="18">
        <v>35850</v>
      </c>
      <c r="D403" s="1">
        <v>0.3</v>
      </c>
      <c r="E403" s="22">
        <f t="shared" si="41"/>
        <v>34060</v>
      </c>
      <c r="F403" s="38">
        <f t="shared" si="42"/>
        <v>32270</v>
      </c>
      <c r="G403" s="34">
        <f t="shared" si="43"/>
        <v>30470</v>
      </c>
      <c r="H403" s="30">
        <f t="shared" si="44"/>
        <v>28680</v>
      </c>
      <c r="I403" s="42">
        <f t="shared" si="45"/>
        <v>26890</v>
      </c>
      <c r="J403" s="26">
        <f t="shared" si="46"/>
        <v>25100</v>
      </c>
      <c r="K403" s="46"/>
    </row>
    <row r="404" spans="1:11" x14ac:dyDescent="0.25">
      <c r="A404" s="2" t="s">
        <v>306</v>
      </c>
      <c r="B404" s="12" t="s">
        <v>346</v>
      </c>
      <c r="C404" s="18">
        <v>50820</v>
      </c>
      <c r="D404" s="1">
        <v>0.3</v>
      </c>
      <c r="E404" s="22">
        <f t="shared" si="41"/>
        <v>48280</v>
      </c>
      <c r="F404" s="38">
        <f t="shared" si="42"/>
        <v>45740</v>
      </c>
      <c r="G404" s="34">
        <f t="shared" si="43"/>
        <v>43200</v>
      </c>
      <c r="H404" s="30">
        <f t="shared" si="44"/>
        <v>40660</v>
      </c>
      <c r="I404" s="42">
        <f t="shared" si="45"/>
        <v>38120</v>
      </c>
      <c r="J404" s="26">
        <f t="shared" si="46"/>
        <v>35570</v>
      </c>
      <c r="K404" s="46"/>
    </row>
    <row r="405" spans="1:11" x14ac:dyDescent="0.25">
      <c r="A405" s="2" t="s">
        <v>306</v>
      </c>
      <c r="B405" s="12" t="s">
        <v>345</v>
      </c>
      <c r="C405" s="18">
        <v>44830</v>
      </c>
      <c r="D405" s="1">
        <v>0.3</v>
      </c>
      <c r="E405" s="22">
        <f t="shared" si="41"/>
        <v>42590</v>
      </c>
      <c r="F405" s="38">
        <f t="shared" si="42"/>
        <v>40350</v>
      </c>
      <c r="G405" s="34">
        <f t="shared" si="43"/>
        <v>38110</v>
      </c>
      <c r="H405" s="30">
        <f t="shared" si="44"/>
        <v>35860</v>
      </c>
      <c r="I405" s="42">
        <f t="shared" si="45"/>
        <v>33620</v>
      </c>
      <c r="J405" s="26">
        <f t="shared" si="46"/>
        <v>31380</v>
      </c>
      <c r="K405" s="46"/>
    </row>
    <row r="406" spans="1:11" x14ac:dyDescent="0.25">
      <c r="A406" s="2" t="s">
        <v>306</v>
      </c>
      <c r="B406" s="12" t="s">
        <v>344</v>
      </c>
      <c r="C406" s="18">
        <v>1430</v>
      </c>
      <c r="D406" s="1">
        <v>0.3</v>
      </c>
      <c r="E406" s="22">
        <f t="shared" si="41"/>
        <v>1360</v>
      </c>
      <c r="F406" s="38">
        <f t="shared" si="42"/>
        <v>1290</v>
      </c>
      <c r="G406" s="34">
        <f t="shared" si="43"/>
        <v>1220</v>
      </c>
      <c r="H406" s="30">
        <f t="shared" si="44"/>
        <v>1140</v>
      </c>
      <c r="I406" s="42">
        <f t="shared" si="45"/>
        <v>1070</v>
      </c>
      <c r="J406" s="26">
        <f t="shared" si="46"/>
        <v>1000</v>
      </c>
      <c r="K406" s="46"/>
    </row>
    <row r="407" spans="1:11" x14ac:dyDescent="0.25">
      <c r="A407" s="2" t="s">
        <v>306</v>
      </c>
      <c r="B407" s="12" t="s">
        <v>343</v>
      </c>
      <c r="C407" s="18">
        <v>2320</v>
      </c>
      <c r="D407" s="1">
        <v>0.3</v>
      </c>
      <c r="E407" s="22">
        <f t="shared" si="41"/>
        <v>2200</v>
      </c>
      <c r="F407" s="38">
        <f t="shared" si="42"/>
        <v>2090</v>
      </c>
      <c r="G407" s="34">
        <f t="shared" si="43"/>
        <v>1970</v>
      </c>
      <c r="H407" s="30">
        <f t="shared" si="44"/>
        <v>1860</v>
      </c>
      <c r="I407" s="42">
        <f t="shared" si="45"/>
        <v>1740</v>
      </c>
      <c r="J407" s="26">
        <f t="shared" si="46"/>
        <v>1620</v>
      </c>
      <c r="K407" s="46"/>
    </row>
    <row r="408" spans="1:11" x14ac:dyDescent="0.25">
      <c r="A408" s="2" t="s">
        <v>306</v>
      </c>
      <c r="B408" s="12" t="s">
        <v>342</v>
      </c>
      <c r="C408" s="18">
        <v>4280</v>
      </c>
      <c r="D408" s="1">
        <v>0.3</v>
      </c>
      <c r="E408" s="22">
        <f t="shared" si="41"/>
        <v>4070</v>
      </c>
      <c r="F408" s="38">
        <f t="shared" si="42"/>
        <v>3850</v>
      </c>
      <c r="G408" s="34">
        <f t="shared" si="43"/>
        <v>3640</v>
      </c>
      <c r="H408" s="30">
        <f t="shared" si="44"/>
        <v>3420</v>
      </c>
      <c r="I408" s="42">
        <f t="shared" si="45"/>
        <v>3210</v>
      </c>
      <c r="J408" s="26">
        <f t="shared" si="46"/>
        <v>3000</v>
      </c>
      <c r="K408" s="46"/>
    </row>
    <row r="409" spans="1:11" x14ac:dyDescent="0.25">
      <c r="A409" s="2" t="s">
        <v>306</v>
      </c>
      <c r="B409" s="12" t="s">
        <v>341</v>
      </c>
      <c r="C409" s="18">
        <v>2320</v>
      </c>
      <c r="D409" s="1">
        <v>0.3</v>
      </c>
      <c r="E409" s="22">
        <f t="shared" si="41"/>
        <v>2200</v>
      </c>
      <c r="F409" s="38">
        <f t="shared" si="42"/>
        <v>2090</v>
      </c>
      <c r="G409" s="34">
        <f t="shared" si="43"/>
        <v>1970</v>
      </c>
      <c r="H409" s="30">
        <f t="shared" si="44"/>
        <v>1860</v>
      </c>
      <c r="I409" s="42">
        <f t="shared" si="45"/>
        <v>1740</v>
      </c>
      <c r="J409" s="26">
        <f t="shared" si="46"/>
        <v>1620</v>
      </c>
      <c r="K409" s="46"/>
    </row>
    <row r="410" spans="1:11" x14ac:dyDescent="0.25">
      <c r="A410" s="2" t="s">
        <v>306</v>
      </c>
      <c r="B410" s="12" t="s">
        <v>340</v>
      </c>
      <c r="C410" s="18">
        <v>2850</v>
      </c>
      <c r="D410" s="1">
        <v>0.3</v>
      </c>
      <c r="E410" s="22">
        <f t="shared" si="41"/>
        <v>2710</v>
      </c>
      <c r="F410" s="38">
        <f t="shared" si="42"/>
        <v>2570</v>
      </c>
      <c r="G410" s="34">
        <f t="shared" si="43"/>
        <v>2420</v>
      </c>
      <c r="H410" s="30">
        <f t="shared" si="44"/>
        <v>2280</v>
      </c>
      <c r="I410" s="42">
        <f t="shared" si="45"/>
        <v>2140</v>
      </c>
      <c r="J410" s="26">
        <f t="shared" si="46"/>
        <v>2000</v>
      </c>
      <c r="K410" s="46"/>
    </row>
    <row r="411" spans="1:11" x14ac:dyDescent="0.25">
      <c r="A411" s="2" t="s">
        <v>306</v>
      </c>
      <c r="B411" s="12" t="s">
        <v>339</v>
      </c>
      <c r="C411" s="18">
        <v>1780</v>
      </c>
      <c r="D411" s="1">
        <v>0.3</v>
      </c>
      <c r="E411" s="22">
        <f t="shared" si="41"/>
        <v>1690</v>
      </c>
      <c r="F411" s="38">
        <f t="shared" si="42"/>
        <v>1600</v>
      </c>
      <c r="G411" s="34">
        <f t="shared" si="43"/>
        <v>1510</v>
      </c>
      <c r="H411" s="30">
        <f t="shared" si="44"/>
        <v>1420</v>
      </c>
      <c r="I411" s="42">
        <f t="shared" si="45"/>
        <v>1340</v>
      </c>
      <c r="J411" s="26">
        <f t="shared" si="46"/>
        <v>1250</v>
      </c>
      <c r="K411" s="46"/>
    </row>
    <row r="412" spans="1:11" x14ac:dyDescent="0.25">
      <c r="A412" s="2" t="s">
        <v>306</v>
      </c>
      <c r="B412" s="12" t="s">
        <v>338</v>
      </c>
      <c r="C412" s="18">
        <v>4630</v>
      </c>
      <c r="D412" s="1">
        <v>0.3</v>
      </c>
      <c r="E412" s="22">
        <f t="shared" si="41"/>
        <v>4400</v>
      </c>
      <c r="F412" s="38">
        <f t="shared" si="42"/>
        <v>4170</v>
      </c>
      <c r="G412" s="34">
        <f t="shared" si="43"/>
        <v>3940</v>
      </c>
      <c r="H412" s="30">
        <f t="shared" si="44"/>
        <v>3700</v>
      </c>
      <c r="I412" s="42">
        <f t="shared" si="45"/>
        <v>3470</v>
      </c>
      <c r="J412" s="26">
        <f t="shared" si="46"/>
        <v>3240</v>
      </c>
      <c r="K412" s="46"/>
    </row>
    <row r="413" spans="1:11" x14ac:dyDescent="0.25">
      <c r="A413" s="2" t="s">
        <v>306</v>
      </c>
      <c r="B413" s="12" t="s">
        <v>337</v>
      </c>
      <c r="C413" s="18">
        <v>5340</v>
      </c>
      <c r="D413" s="1">
        <v>0.3</v>
      </c>
      <c r="E413" s="22">
        <f t="shared" si="41"/>
        <v>5070</v>
      </c>
      <c r="F413" s="38">
        <f t="shared" si="42"/>
        <v>4810</v>
      </c>
      <c r="G413" s="34">
        <f t="shared" si="43"/>
        <v>4540</v>
      </c>
      <c r="H413" s="30">
        <f t="shared" si="44"/>
        <v>4270</v>
      </c>
      <c r="I413" s="42">
        <f t="shared" si="45"/>
        <v>4010</v>
      </c>
      <c r="J413" s="26">
        <f t="shared" si="46"/>
        <v>3740</v>
      </c>
      <c r="K413" s="46"/>
    </row>
    <row r="414" spans="1:11" x14ac:dyDescent="0.25">
      <c r="A414" s="2" t="s">
        <v>306</v>
      </c>
      <c r="B414" s="12" t="s">
        <v>336</v>
      </c>
      <c r="C414" s="18">
        <v>5700</v>
      </c>
      <c r="D414" s="1">
        <v>0.3</v>
      </c>
      <c r="E414" s="22">
        <f t="shared" si="41"/>
        <v>5420</v>
      </c>
      <c r="F414" s="38">
        <f t="shared" si="42"/>
        <v>5130</v>
      </c>
      <c r="G414" s="34">
        <f t="shared" si="43"/>
        <v>4850</v>
      </c>
      <c r="H414" s="30">
        <f t="shared" si="44"/>
        <v>4560</v>
      </c>
      <c r="I414" s="42">
        <f t="shared" si="45"/>
        <v>4280</v>
      </c>
      <c r="J414" s="26">
        <f t="shared" si="46"/>
        <v>3990</v>
      </c>
      <c r="K414" s="46"/>
    </row>
    <row r="415" spans="1:11" x14ac:dyDescent="0.25">
      <c r="A415" s="2" t="s">
        <v>306</v>
      </c>
      <c r="B415" s="12" t="s">
        <v>335</v>
      </c>
      <c r="C415" s="18">
        <v>10690</v>
      </c>
      <c r="D415" s="1">
        <v>0.3</v>
      </c>
      <c r="E415" s="22">
        <f t="shared" si="41"/>
        <v>10160</v>
      </c>
      <c r="F415" s="38">
        <f t="shared" si="42"/>
        <v>9620</v>
      </c>
      <c r="G415" s="34">
        <f t="shared" si="43"/>
        <v>9090</v>
      </c>
      <c r="H415" s="30">
        <f t="shared" si="44"/>
        <v>8550</v>
      </c>
      <c r="I415" s="42">
        <f t="shared" si="45"/>
        <v>8020</v>
      </c>
      <c r="J415" s="26">
        <f t="shared" si="46"/>
        <v>7480</v>
      </c>
      <c r="K415" s="46"/>
    </row>
    <row r="416" spans="1:11" x14ac:dyDescent="0.25">
      <c r="A416" s="2" t="s">
        <v>306</v>
      </c>
      <c r="B416" s="12" t="s">
        <v>334</v>
      </c>
      <c r="C416" s="18">
        <v>19520</v>
      </c>
      <c r="D416" s="1">
        <v>0.3</v>
      </c>
      <c r="E416" s="22">
        <f t="shared" si="41"/>
        <v>18540</v>
      </c>
      <c r="F416" s="38">
        <f t="shared" si="42"/>
        <v>17570</v>
      </c>
      <c r="G416" s="34">
        <f t="shared" si="43"/>
        <v>16590</v>
      </c>
      <c r="H416" s="30">
        <f t="shared" si="44"/>
        <v>15620</v>
      </c>
      <c r="I416" s="42">
        <f t="shared" si="45"/>
        <v>14640</v>
      </c>
      <c r="J416" s="26">
        <f t="shared" si="46"/>
        <v>13660</v>
      </c>
      <c r="K416" s="46"/>
    </row>
    <row r="417" spans="1:11" x14ac:dyDescent="0.25">
      <c r="A417" s="2" t="s">
        <v>306</v>
      </c>
      <c r="B417" s="12" t="s">
        <v>333</v>
      </c>
      <c r="C417" s="18">
        <v>15650</v>
      </c>
      <c r="D417" s="1">
        <v>0.3</v>
      </c>
      <c r="E417" s="22">
        <f t="shared" si="41"/>
        <v>14870</v>
      </c>
      <c r="F417" s="38">
        <f t="shared" si="42"/>
        <v>14090</v>
      </c>
      <c r="G417" s="34">
        <f t="shared" si="43"/>
        <v>13300</v>
      </c>
      <c r="H417" s="30">
        <f t="shared" si="44"/>
        <v>12520</v>
      </c>
      <c r="I417" s="42">
        <f t="shared" si="45"/>
        <v>11740</v>
      </c>
      <c r="J417" s="26">
        <f t="shared" si="46"/>
        <v>10960</v>
      </c>
      <c r="K417" s="46"/>
    </row>
    <row r="418" spans="1:11" x14ac:dyDescent="0.25">
      <c r="A418" s="2" t="s">
        <v>306</v>
      </c>
      <c r="B418" s="12" t="s">
        <v>332</v>
      </c>
      <c r="C418" s="18">
        <v>23480</v>
      </c>
      <c r="D418" s="1">
        <v>0.3</v>
      </c>
      <c r="E418" s="22">
        <f t="shared" si="41"/>
        <v>22310</v>
      </c>
      <c r="F418" s="38">
        <f t="shared" si="42"/>
        <v>21130</v>
      </c>
      <c r="G418" s="34">
        <f t="shared" si="43"/>
        <v>19960</v>
      </c>
      <c r="H418" s="30">
        <f t="shared" si="44"/>
        <v>18780</v>
      </c>
      <c r="I418" s="42">
        <f t="shared" si="45"/>
        <v>17610</v>
      </c>
      <c r="J418" s="26">
        <f t="shared" si="46"/>
        <v>16440</v>
      </c>
      <c r="K418" s="46"/>
    </row>
    <row r="419" spans="1:11" x14ac:dyDescent="0.25">
      <c r="A419" s="2" t="s">
        <v>306</v>
      </c>
      <c r="B419" s="12" t="s">
        <v>331</v>
      </c>
      <c r="C419" s="18">
        <v>18240</v>
      </c>
      <c r="D419" s="1">
        <v>0.3</v>
      </c>
      <c r="E419" s="22">
        <f t="shared" si="41"/>
        <v>17330</v>
      </c>
      <c r="F419" s="38">
        <f t="shared" si="42"/>
        <v>16420</v>
      </c>
      <c r="G419" s="34">
        <f t="shared" si="43"/>
        <v>15500</v>
      </c>
      <c r="H419" s="30">
        <f t="shared" si="44"/>
        <v>14590</v>
      </c>
      <c r="I419" s="42">
        <f t="shared" si="45"/>
        <v>13680</v>
      </c>
      <c r="J419" s="26">
        <f t="shared" si="46"/>
        <v>12770</v>
      </c>
      <c r="K419" s="46"/>
    </row>
    <row r="420" spans="1:11" x14ac:dyDescent="0.25">
      <c r="A420" s="2" t="s">
        <v>306</v>
      </c>
      <c r="B420" s="12" t="s">
        <v>330</v>
      </c>
      <c r="C420" s="18">
        <v>27450</v>
      </c>
      <c r="D420" s="1">
        <v>0.3</v>
      </c>
      <c r="E420" s="22">
        <f t="shared" si="41"/>
        <v>26080</v>
      </c>
      <c r="F420" s="38">
        <f t="shared" si="42"/>
        <v>24710</v>
      </c>
      <c r="G420" s="34">
        <f t="shared" si="43"/>
        <v>23330</v>
      </c>
      <c r="H420" s="30">
        <f t="shared" si="44"/>
        <v>21960</v>
      </c>
      <c r="I420" s="42">
        <f t="shared" si="45"/>
        <v>20590</v>
      </c>
      <c r="J420" s="26">
        <f t="shared" si="46"/>
        <v>19220</v>
      </c>
      <c r="K420" s="46"/>
    </row>
    <row r="421" spans="1:11" x14ac:dyDescent="0.25">
      <c r="A421" s="2" t="s">
        <v>306</v>
      </c>
      <c r="B421" s="12" t="s">
        <v>329</v>
      </c>
      <c r="C421" s="18">
        <v>26660</v>
      </c>
      <c r="D421" s="1">
        <v>0.3</v>
      </c>
      <c r="E421" s="22">
        <f t="shared" si="41"/>
        <v>25330</v>
      </c>
      <c r="F421" s="38">
        <f t="shared" si="42"/>
        <v>23990</v>
      </c>
      <c r="G421" s="34">
        <f t="shared" si="43"/>
        <v>22660</v>
      </c>
      <c r="H421" s="30">
        <f t="shared" si="44"/>
        <v>21330</v>
      </c>
      <c r="I421" s="42">
        <f t="shared" si="45"/>
        <v>20000</v>
      </c>
      <c r="J421" s="26">
        <f t="shared" si="46"/>
        <v>18660</v>
      </c>
      <c r="K421" s="46"/>
    </row>
    <row r="422" spans="1:11" x14ac:dyDescent="0.25">
      <c r="A422" s="2" t="s">
        <v>306</v>
      </c>
      <c r="B422" s="12" t="s">
        <v>328</v>
      </c>
      <c r="C422" s="18">
        <v>33850</v>
      </c>
      <c r="D422" s="1">
        <v>0.3</v>
      </c>
      <c r="E422" s="22">
        <f t="shared" si="41"/>
        <v>32160</v>
      </c>
      <c r="F422" s="38">
        <f t="shared" si="42"/>
        <v>30470</v>
      </c>
      <c r="G422" s="34">
        <f t="shared" si="43"/>
        <v>28770</v>
      </c>
      <c r="H422" s="30">
        <f t="shared" si="44"/>
        <v>27080</v>
      </c>
      <c r="I422" s="42">
        <f t="shared" si="45"/>
        <v>25390</v>
      </c>
      <c r="J422" s="26">
        <f t="shared" si="46"/>
        <v>23700</v>
      </c>
      <c r="K422" s="46"/>
    </row>
    <row r="423" spans="1:11" x14ac:dyDescent="0.25">
      <c r="A423" s="2" t="s">
        <v>306</v>
      </c>
      <c r="B423" s="12" t="s">
        <v>327</v>
      </c>
      <c r="C423" s="18">
        <v>30650</v>
      </c>
      <c r="D423" s="1">
        <v>0.3</v>
      </c>
      <c r="E423" s="22">
        <f t="shared" si="41"/>
        <v>29120</v>
      </c>
      <c r="F423" s="38">
        <f t="shared" si="42"/>
        <v>27590</v>
      </c>
      <c r="G423" s="34">
        <f t="shared" si="43"/>
        <v>26050</v>
      </c>
      <c r="H423" s="30">
        <f t="shared" si="44"/>
        <v>24520</v>
      </c>
      <c r="I423" s="42">
        <f t="shared" si="45"/>
        <v>22990</v>
      </c>
      <c r="J423" s="26">
        <f t="shared" si="46"/>
        <v>21460</v>
      </c>
      <c r="K423" s="46"/>
    </row>
    <row r="424" spans="1:11" x14ac:dyDescent="0.25">
      <c r="A424" s="2" t="s">
        <v>306</v>
      </c>
      <c r="B424" s="12" t="s">
        <v>326</v>
      </c>
      <c r="C424" s="18">
        <v>38910</v>
      </c>
      <c r="D424" s="1">
        <v>0.3</v>
      </c>
      <c r="E424" s="22">
        <f t="shared" si="41"/>
        <v>36960</v>
      </c>
      <c r="F424" s="38">
        <f t="shared" si="42"/>
        <v>35020</v>
      </c>
      <c r="G424" s="34">
        <f t="shared" si="43"/>
        <v>33070</v>
      </c>
      <c r="H424" s="30">
        <f t="shared" si="44"/>
        <v>31130</v>
      </c>
      <c r="I424" s="42">
        <f t="shared" si="45"/>
        <v>29180</v>
      </c>
      <c r="J424" s="26">
        <f t="shared" si="46"/>
        <v>27240</v>
      </c>
      <c r="K424" s="46"/>
    </row>
    <row r="425" spans="1:11" x14ac:dyDescent="0.25">
      <c r="A425" s="2" t="s">
        <v>306</v>
      </c>
      <c r="B425" s="12" t="s">
        <v>325</v>
      </c>
      <c r="C425" s="18">
        <v>31960</v>
      </c>
      <c r="D425" s="1">
        <v>0.3</v>
      </c>
      <c r="E425" s="22">
        <f t="shared" si="41"/>
        <v>30360</v>
      </c>
      <c r="F425" s="38">
        <f t="shared" si="42"/>
        <v>28760</v>
      </c>
      <c r="G425" s="34">
        <f t="shared" si="43"/>
        <v>27170</v>
      </c>
      <c r="H425" s="30">
        <f t="shared" si="44"/>
        <v>25570</v>
      </c>
      <c r="I425" s="42">
        <f t="shared" si="45"/>
        <v>23970</v>
      </c>
      <c r="J425" s="26">
        <f t="shared" si="46"/>
        <v>22370</v>
      </c>
      <c r="K425" s="46"/>
    </row>
    <row r="426" spans="1:11" x14ac:dyDescent="0.25">
      <c r="A426" s="2" t="s">
        <v>306</v>
      </c>
      <c r="B426" s="12" t="s">
        <v>324</v>
      </c>
      <c r="C426" s="18">
        <v>37230</v>
      </c>
      <c r="D426" s="1">
        <v>0.3</v>
      </c>
      <c r="E426" s="22">
        <f t="shared" si="41"/>
        <v>35370</v>
      </c>
      <c r="F426" s="38">
        <f t="shared" si="42"/>
        <v>33510</v>
      </c>
      <c r="G426" s="34">
        <f t="shared" si="43"/>
        <v>31650</v>
      </c>
      <c r="H426" s="30">
        <f t="shared" si="44"/>
        <v>29780</v>
      </c>
      <c r="I426" s="42">
        <f t="shared" si="45"/>
        <v>27920</v>
      </c>
      <c r="J426" s="26">
        <f t="shared" si="46"/>
        <v>26060</v>
      </c>
      <c r="K426" s="46"/>
    </row>
    <row r="427" spans="1:11" x14ac:dyDescent="0.25">
      <c r="A427" s="2" t="s">
        <v>306</v>
      </c>
      <c r="B427" s="12" t="s">
        <v>323</v>
      </c>
      <c r="C427" s="18">
        <v>36090</v>
      </c>
      <c r="D427" s="1">
        <v>0.3</v>
      </c>
      <c r="E427" s="22">
        <f t="shared" si="41"/>
        <v>34290</v>
      </c>
      <c r="F427" s="38">
        <f t="shared" si="42"/>
        <v>32480</v>
      </c>
      <c r="G427" s="34">
        <f t="shared" si="43"/>
        <v>30680</v>
      </c>
      <c r="H427" s="30">
        <f t="shared" si="44"/>
        <v>28870</v>
      </c>
      <c r="I427" s="42">
        <f t="shared" si="45"/>
        <v>27070</v>
      </c>
      <c r="J427" s="26">
        <f t="shared" si="46"/>
        <v>25260</v>
      </c>
      <c r="K427" s="46"/>
    </row>
    <row r="428" spans="1:11" x14ac:dyDescent="0.25">
      <c r="A428" s="2" t="s">
        <v>306</v>
      </c>
      <c r="B428" s="12" t="s">
        <v>322</v>
      </c>
      <c r="C428" s="18">
        <v>45010</v>
      </c>
      <c r="D428" s="1">
        <v>0.3</v>
      </c>
      <c r="E428" s="22">
        <f t="shared" si="41"/>
        <v>42760</v>
      </c>
      <c r="F428" s="38">
        <f t="shared" si="42"/>
        <v>40510</v>
      </c>
      <c r="G428" s="34">
        <f t="shared" si="43"/>
        <v>38260</v>
      </c>
      <c r="H428" s="30">
        <f t="shared" si="44"/>
        <v>36010</v>
      </c>
      <c r="I428" s="42">
        <f t="shared" si="45"/>
        <v>33760</v>
      </c>
      <c r="J428" s="26">
        <f t="shared" si="46"/>
        <v>31510</v>
      </c>
      <c r="K428" s="46"/>
    </row>
    <row r="429" spans="1:11" x14ac:dyDescent="0.25">
      <c r="A429" s="2" t="s">
        <v>306</v>
      </c>
      <c r="B429" s="12" t="s">
        <v>321</v>
      </c>
      <c r="C429" s="18">
        <v>46990</v>
      </c>
      <c r="D429" s="1">
        <v>0.3</v>
      </c>
      <c r="E429" s="22">
        <f t="shared" si="41"/>
        <v>44640</v>
      </c>
      <c r="F429" s="38">
        <f t="shared" si="42"/>
        <v>42290</v>
      </c>
      <c r="G429" s="34">
        <f t="shared" si="43"/>
        <v>39940</v>
      </c>
      <c r="H429" s="30">
        <f t="shared" si="44"/>
        <v>37590</v>
      </c>
      <c r="I429" s="42">
        <f t="shared" si="45"/>
        <v>35240</v>
      </c>
      <c r="J429" s="26">
        <f t="shared" si="46"/>
        <v>32890</v>
      </c>
      <c r="K429" s="46"/>
    </row>
    <row r="430" spans="1:11" x14ac:dyDescent="0.25">
      <c r="A430" s="2" t="s">
        <v>306</v>
      </c>
      <c r="B430" s="12" t="s">
        <v>320</v>
      </c>
      <c r="C430" s="18">
        <v>75840</v>
      </c>
      <c r="D430" s="1">
        <v>0.3</v>
      </c>
      <c r="E430" s="22">
        <f t="shared" si="41"/>
        <v>72050</v>
      </c>
      <c r="F430" s="38">
        <f t="shared" si="42"/>
        <v>68260</v>
      </c>
      <c r="G430" s="34">
        <f t="shared" si="43"/>
        <v>64460</v>
      </c>
      <c r="H430" s="30">
        <f t="shared" si="44"/>
        <v>60670</v>
      </c>
      <c r="I430" s="42">
        <f t="shared" si="45"/>
        <v>56880</v>
      </c>
      <c r="J430" s="26">
        <f t="shared" si="46"/>
        <v>53090</v>
      </c>
      <c r="K430" s="46"/>
    </row>
    <row r="431" spans="1:11" x14ac:dyDescent="0.25">
      <c r="A431" s="2" t="s">
        <v>306</v>
      </c>
      <c r="B431" s="12" t="s">
        <v>319</v>
      </c>
      <c r="C431" s="18">
        <v>59260</v>
      </c>
      <c r="D431" s="1">
        <v>0.3</v>
      </c>
      <c r="E431" s="22">
        <f t="shared" si="41"/>
        <v>56300</v>
      </c>
      <c r="F431" s="38">
        <f t="shared" si="42"/>
        <v>53330</v>
      </c>
      <c r="G431" s="34">
        <f t="shared" si="43"/>
        <v>50370</v>
      </c>
      <c r="H431" s="30">
        <f t="shared" si="44"/>
        <v>47410</v>
      </c>
      <c r="I431" s="42">
        <f t="shared" si="45"/>
        <v>44450</v>
      </c>
      <c r="J431" s="26">
        <f t="shared" si="46"/>
        <v>41480</v>
      </c>
      <c r="K431" s="46"/>
    </row>
    <row r="432" spans="1:11" x14ac:dyDescent="0.25">
      <c r="A432" s="2" t="s">
        <v>306</v>
      </c>
      <c r="B432" s="12" t="s">
        <v>318</v>
      </c>
      <c r="C432" s="18">
        <v>38250</v>
      </c>
      <c r="D432" s="1">
        <v>0.3</v>
      </c>
      <c r="E432" s="22">
        <f t="shared" si="41"/>
        <v>36340</v>
      </c>
      <c r="F432" s="38">
        <f t="shared" si="42"/>
        <v>34430</v>
      </c>
      <c r="G432" s="34">
        <f t="shared" si="43"/>
        <v>32510</v>
      </c>
      <c r="H432" s="30">
        <f t="shared" si="44"/>
        <v>30600</v>
      </c>
      <c r="I432" s="42">
        <f t="shared" si="45"/>
        <v>28690</v>
      </c>
      <c r="J432" s="26">
        <f t="shared" si="46"/>
        <v>26780</v>
      </c>
      <c r="K432" s="46"/>
    </row>
    <row r="433" spans="1:11" x14ac:dyDescent="0.25">
      <c r="A433" s="2" t="s">
        <v>306</v>
      </c>
      <c r="B433" s="12" t="s">
        <v>317</v>
      </c>
      <c r="C433" s="18">
        <v>71830</v>
      </c>
      <c r="D433" s="1">
        <v>0.3</v>
      </c>
      <c r="E433" s="22">
        <f t="shared" si="41"/>
        <v>68240</v>
      </c>
      <c r="F433" s="38">
        <f t="shared" si="42"/>
        <v>64650</v>
      </c>
      <c r="G433" s="34">
        <f t="shared" si="43"/>
        <v>61060</v>
      </c>
      <c r="H433" s="30">
        <f t="shared" si="44"/>
        <v>57460</v>
      </c>
      <c r="I433" s="42">
        <f t="shared" si="45"/>
        <v>53870</v>
      </c>
      <c r="J433" s="26">
        <f t="shared" si="46"/>
        <v>50280</v>
      </c>
      <c r="K433" s="46"/>
    </row>
    <row r="434" spans="1:11" x14ac:dyDescent="0.25">
      <c r="A434" s="2" t="s">
        <v>306</v>
      </c>
      <c r="B434" s="12" t="s">
        <v>316</v>
      </c>
      <c r="C434" s="18">
        <v>47050</v>
      </c>
      <c r="D434" s="1">
        <v>0.3</v>
      </c>
      <c r="E434" s="22">
        <f t="shared" si="41"/>
        <v>44700</v>
      </c>
      <c r="F434" s="38">
        <f t="shared" si="42"/>
        <v>42350</v>
      </c>
      <c r="G434" s="34">
        <f t="shared" si="43"/>
        <v>39990</v>
      </c>
      <c r="H434" s="30">
        <f t="shared" si="44"/>
        <v>37640</v>
      </c>
      <c r="I434" s="42">
        <f t="shared" si="45"/>
        <v>35290</v>
      </c>
      <c r="J434" s="26">
        <f t="shared" si="46"/>
        <v>32940</v>
      </c>
      <c r="K434" s="46"/>
    </row>
    <row r="435" spans="1:11" x14ac:dyDescent="0.25">
      <c r="A435" s="2" t="s">
        <v>306</v>
      </c>
      <c r="B435" s="12" t="s">
        <v>315</v>
      </c>
      <c r="C435" s="18">
        <v>4580</v>
      </c>
      <c r="D435" s="1">
        <v>0.3</v>
      </c>
      <c r="E435" s="22">
        <f t="shared" si="41"/>
        <v>4350</v>
      </c>
      <c r="F435" s="38">
        <f t="shared" si="42"/>
        <v>4120</v>
      </c>
      <c r="G435" s="34">
        <f t="shared" si="43"/>
        <v>3890</v>
      </c>
      <c r="H435" s="30">
        <f t="shared" si="44"/>
        <v>3660</v>
      </c>
      <c r="I435" s="42">
        <f t="shared" si="45"/>
        <v>3440</v>
      </c>
      <c r="J435" s="26">
        <f t="shared" si="46"/>
        <v>3210</v>
      </c>
      <c r="K435" s="46"/>
    </row>
    <row r="436" spans="1:11" x14ac:dyDescent="0.25">
      <c r="A436" s="2" t="s">
        <v>306</v>
      </c>
      <c r="B436" s="12" t="s">
        <v>314</v>
      </c>
      <c r="C436" s="18">
        <v>6110</v>
      </c>
      <c r="D436" s="1">
        <v>0.3</v>
      </c>
      <c r="E436" s="22">
        <f t="shared" si="41"/>
        <v>5800</v>
      </c>
      <c r="F436" s="38">
        <f t="shared" si="42"/>
        <v>5500</v>
      </c>
      <c r="G436" s="34">
        <f t="shared" si="43"/>
        <v>5190</v>
      </c>
      <c r="H436" s="30">
        <f t="shared" si="44"/>
        <v>4890</v>
      </c>
      <c r="I436" s="42">
        <f t="shared" si="45"/>
        <v>4580</v>
      </c>
      <c r="J436" s="26">
        <f t="shared" si="46"/>
        <v>4280</v>
      </c>
      <c r="K436" s="46"/>
    </row>
    <row r="437" spans="1:11" x14ac:dyDescent="0.25">
      <c r="A437" s="2" t="s">
        <v>306</v>
      </c>
      <c r="B437" s="12" t="s">
        <v>313</v>
      </c>
      <c r="C437" s="18">
        <v>29300</v>
      </c>
      <c r="D437" s="1">
        <v>0.3</v>
      </c>
      <c r="E437" s="22">
        <f t="shared" si="41"/>
        <v>27840</v>
      </c>
      <c r="F437" s="38">
        <f t="shared" si="42"/>
        <v>26370</v>
      </c>
      <c r="G437" s="34">
        <f t="shared" si="43"/>
        <v>24910</v>
      </c>
      <c r="H437" s="30">
        <f t="shared" si="44"/>
        <v>23440</v>
      </c>
      <c r="I437" s="42">
        <f t="shared" si="45"/>
        <v>21980</v>
      </c>
      <c r="J437" s="26">
        <f t="shared" si="46"/>
        <v>20510</v>
      </c>
      <c r="K437" s="46"/>
    </row>
    <row r="438" spans="1:11" x14ac:dyDescent="0.25">
      <c r="A438" s="2" t="s">
        <v>306</v>
      </c>
      <c r="B438" s="12" t="s">
        <v>312</v>
      </c>
      <c r="C438" s="18">
        <v>29300</v>
      </c>
      <c r="D438" s="1">
        <v>0.3</v>
      </c>
      <c r="E438" s="22">
        <f t="shared" si="41"/>
        <v>27840</v>
      </c>
      <c r="F438" s="38">
        <f t="shared" si="42"/>
        <v>26370</v>
      </c>
      <c r="G438" s="34">
        <f t="shared" si="43"/>
        <v>24910</v>
      </c>
      <c r="H438" s="30">
        <f t="shared" si="44"/>
        <v>23440</v>
      </c>
      <c r="I438" s="42">
        <f t="shared" si="45"/>
        <v>21980</v>
      </c>
      <c r="J438" s="26">
        <f t="shared" si="46"/>
        <v>20510</v>
      </c>
      <c r="K438" s="46"/>
    </row>
    <row r="439" spans="1:11" x14ac:dyDescent="0.25">
      <c r="A439" s="2" t="s">
        <v>306</v>
      </c>
      <c r="B439" s="12" t="s">
        <v>311</v>
      </c>
      <c r="C439" s="18">
        <v>29300</v>
      </c>
      <c r="D439" s="1">
        <v>0.3</v>
      </c>
      <c r="E439" s="22">
        <f t="shared" si="41"/>
        <v>27840</v>
      </c>
      <c r="F439" s="38">
        <f t="shared" si="42"/>
        <v>26370</v>
      </c>
      <c r="G439" s="34">
        <f t="shared" si="43"/>
        <v>24910</v>
      </c>
      <c r="H439" s="30">
        <f t="shared" si="44"/>
        <v>23440</v>
      </c>
      <c r="I439" s="42">
        <f t="shared" si="45"/>
        <v>21980</v>
      </c>
      <c r="J439" s="26">
        <f t="shared" si="46"/>
        <v>20510</v>
      </c>
      <c r="K439" s="46"/>
    </row>
    <row r="440" spans="1:11" x14ac:dyDescent="0.25">
      <c r="A440" s="2" t="s">
        <v>306</v>
      </c>
      <c r="B440" s="12" t="s">
        <v>310</v>
      </c>
      <c r="C440" s="18">
        <v>22630</v>
      </c>
      <c r="D440" s="1">
        <v>0.3</v>
      </c>
      <c r="E440" s="22">
        <f t="shared" si="41"/>
        <v>21500</v>
      </c>
      <c r="F440" s="38">
        <f t="shared" si="42"/>
        <v>20370</v>
      </c>
      <c r="G440" s="34">
        <f t="shared" si="43"/>
        <v>19240</v>
      </c>
      <c r="H440" s="30">
        <f t="shared" si="44"/>
        <v>18100</v>
      </c>
      <c r="I440" s="42">
        <f t="shared" si="45"/>
        <v>16970</v>
      </c>
      <c r="J440" s="26">
        <f t="shared" si="46"/>
        <v>15840</v>
      </c>
      <c r="K440" s="46"/>
    </row>
    <row r="441" spans="1:11" x14ac:dyDescent="0.25">
      <c r="A441" s="2" t="s">
        <v>306</v>
      </c>
      <c r="B441" s="12" t="s">
        <v>309</v>
      </c>
      <c r="C441" s="18">
        <v>34060</v>
      </c>
      <c r="D441" s="1">
        <v>0.3</v>
      </c>
      <c r="E441" s="22">
        <f t="shared" si="41"/>
        <v>32360</v>
      </c>
      <c r="F441" s="38">
        <f t="shared" si="42"/>
        <v>30650</v>
      </c>
      <c r="G441" s="34">
        <f t="shared" si="43"/>
        <v>28950</v>
      </c>
      <c r="H441" s="30">
        <f t="shared" si="44"/>
        <v>27250</v>
      </c>
      <c r="I441" s="42">
        <f t="shared" si="45"/>
        <v>25550</v>
      </c>
      <c r="J441" s="26">
        <f t="shared" si="46"/>
        <v>23840</v>
      </c>
      <c r="K441" s="46"/>
    </row>
    <row r="442" spans="1:11" x14ac:dyDescent="0.25">
      <c r="A442" s="2" t="s">
        <v>306</v>
      </c>
      <c r="B442" s="12" t="s">
        <v>308</v>
      </c>
      <c r="C442" s="18">
        <v>27390</v>
      </c>
      <c r="D442" s="1">
        <v>0.3</v>
      </c>
      <c r="E442" s="22">
        <f t="shared" si="41"/>
        <v>26020</v>
      </c>
      <c r="F442" s="38">
        <f t="shared" si="42"/>
        <v>24650</v>
      </c>
      <c r="G442" s="34">
        <f t="shared" si="43"/>
        <v>23280</v>
      </c>
      <c r="H442" s="30">
        <f t="shared" si="44"/>
        <v>21910</v>
      </c>
      <c r="I442" s="42">
        <f t="shared" si="45"/>
        <v>20540</v>
      </c>
      <c r="J442" s="26">
        <f t="shared" si="46"/>
        <v>19170</v>
      </c>
      <c r="K442" s="46"/>
    </row>
    <row r="443" spans="1:11" x14ac:dyDescent="0.25">
      <c r="A443" s="2" t="s">
        <v>306</v>
      </c>
      <c r="B443" s="12" t="s">
        <v>307</v>
      </c>
      <c r="C443" s="18">
        <v>43590</v>
      </c>
      <c r="D443" s="1">
        <v>0.3</v>
      </c>
      <c r="E443" s="22">
        <f t="shared" si="41"/>
        <v>41410</v>
      </c>
      <c r="F443" s="38">
        <f t="shared" si="42"/>
        <v>39230</v>
      </c>
      <c r="G443" s="34">
        <f t="shared" si="43"/>
        <v>37050</v>
      </c>
      <c r="H443" s="30">
        <f t="shared" si="44"/>
        <v>34870</v>
      </c>
      <c r="I443" s="42">
        <f t="shared" si="45"/>
        <v>32690</v>
      </c>
      <c r="J443" s="26">
        <f t="shared" si="46"/>
        <v>30510</v>
      </c>
      <c r="K443" s="46"/>
    </row>
    <row r="444" spans="1:11" x14ac:dyDescent="0.25">
      <c r="A444" s="2" t="s">
        <v>306</v>
      </c>
      <c r="B444" s="12" t="s">
        <v>305</v>
      </c>
      <c r="C444" s="18">
        <v>35650</v>
      </c>
      <c r="D444" s="1">
        <v>0.3</v>
      </c>
      <c r="E444" s="22">
        <f t="shared" si="41"/>
        <v>33870</v>
      </c>
      <c r="F444" s="38">
        <f t="shared" si="42"/>
        <v>32090</v>
      </c>
      <c r="G444" s="34">
        <f t="shared" si="43"/>
        <v>30300</v>
      </c>
      <c r="H444" s="30">
        <f t="shared" si="44"/>
        <v>28520</v>
      </c>
      <c r="I444" s="42">
        <f t="shared" si="45"/>
        <v>26740</v>
      </c>
      <c r="J444" s="26">
        <f t="shared" si="46"/>
        <v>24960</v>
      </c>
      <c r="K444" s="46"/>
    </row>
    <row r="445" spans="1:11" x14ac:dyDescent="0.25">
      <c r="A445" s="6" t="s">
        <v>265</v>
      </c>
      <c r="B445" s="7" t="s">
        <v>304</v>
      </c>
      <c r="C445" s="17">
        <v>673220</v>
      </c>
      <c r="D445" s="8">
        <v>0.35</v>
      </c>
      <c r="E445" s="22">
        <f t="shared" si="41"/>
        <v>639560</v>
      </c>
      <c r="F445" s="38">
        <f t="shared" si="42"/>
        <v>605900</v>
      </c>
      <c r="G445" s="34">
        <f t="shared" si="43"/>
        <v>572240</v>
      </c>
      <c r="H445" s="30">
        <f t="shared" si="44"/>
        <v>538580</v>
      </c>
      <c r="I445" s="42">
        <f t="shared" si="45"/>
        <v>504920</v>
      </c>
      <c r="J445" s="26">
        <f t="shared" si="46"/>
        <v>471250</v>
      </c>
      <c r="K445" s="46">
        <f t="shared" ref="K445:K450" si="47">ROUND(C445*(1-$K$1),-1)</f>
        <v>437590</v>
      </c>
    </row>
    <row r="446" spans="1:11" x14ac:dyDescent="0.25">
      <c r="A446" s="6" t="s">
        <v>265</v>
      </c>
      <c r="B446" s="7" t="s">
        <v>303</v>
      </c>
      <c r="C446" s="17">
        <v>673220</v>
      </c>
      <c r="D446" s="8">
        <v>0.35</v>
      </c>
      <c r="E446" s="22">
        <f t="shared" si="41"/>
        <v>639560</v>
      </c>
      <c r="F446" s="38">
        <f t="shared" si="42"/>
        <v>605900</v>
      </c>
      <c r="G446" s="34">
        <f t="shared" si="43"/>
        <v>572240</v>
      </c>
      <c r="H446" s="30">
        <f t="shared" si="44"/>
        <v>538580</v>
      </c>
      <c r="I446" s="42">
        <f t="shared" si="45"/>
        <v>504920</v>
      </c>
      <c r="J446" s="26">
        <f t="shared" si="46"/>
        <v>471250</v>
      </c>
      <c r="K446" s="46">
        <f t="shared" si="47"/>
        <v>437590</v>
      </c>
    </row>
    <row r="447" spans="1:11" x14ac:dyDescent="0.25">
      <c r="A447" s="6" t="s">
        <v>265</v>
      </c>
      <c r="B447" s="7" t="s">
        <v>302</v>
      </c>
      <c r="C447" s="17">
        <v>748860</v>
      </c>
      <c r="D447" s="8">
        <v>0.35</v>
      </c>
      <c r="E447" s="22">
        <f t="shared" si="41"/>
        <v>711420</v>
      </c>
      <c r="F447" s="38">
        <f t="shared" si="42"/>
        <v>673970</v>
      </c>
      <c r="G447" s="34">
        <f t="shared" si="43"/>
        <v>636530</v>
      </c>
      <c r="H447" s="30">
        <f t="shared" si="44"/>
        <v>599090</v>
      </c>
      <c r="I447" s="42">
        <f t="shared" si="45"/>
        <v>561650</v>
      </c>
      <c r="J447" s="26">
        <f t="shared" si="46"/>
        <v>524200</v>
      </c>
      <c r="K447" s="46">
        <f t="shared" si="47"/>
        <v>486760</v>
      </c>
    </row>
    <row r="448" spans="1:11" x14ac:dyDescent="0.25">
      <c r="A448" s="6" t="s">
        <v>265</v>
      </c>
      <c r="B448" s="7" t="s">
        <v>301</v>
      </c>
      <c r="C448" s="17">
        <v>748860</v>
      </c>
      <c r="D448" s="8">
        <v>0.35</v>
      </c>
      <c r="E448" s="22">
        <f t="shared" si="41"/>
        <v>711420</v>
      </c>
      <c r="F448" s="38">
        <f t="shared" si="42"/>
        <v>673970</v>
      </c>
      <c r="G448" s="34">
        <f t="shared" si="43"/>
        <v>636530</v>
      </c>
      <c r="H448" s="30">
        <f t="shared" si="44"/>
        <v>599090</v>
      </c>
      <c r="I448" s="42">
        <f t="shared" si="45"/>
        <v>561650</v>
      </c>
      <c r="J448" s="26">
        <f t="shared" si="46"/>
        <v>524200</v>
      </c>
      <c r="K448" s="46">
        <f t="shared" si="47"/>
        <v>486760</v>
      </c>
    </row>
    <row r="449" spans="1:11" x14ac:dyDescent="0.25">
      <c r="A449" s="6" t="s">
        <v>265</v>
      </c>
      <c r="B449" s="7" t="s">
        <v>300</v>
      </c>
      <c r="C449" s="17">
        <v>1127080</v>
      </c>
      <c r="D449" s="8">
        <v>0.35</v>
      </c>
      <c r="E449" s="22">
        <f t="shared" si="41"/>
        <v>1070730</v>
      </c>
      <c r="F449" s="38">
        <f t="shared" si="42"/>
        <v>1014370</v>
      </c>
      <c r="G449" s="34">
        <f t="shared" si="43"/>
        <v>958020</v>
      </c>
      <c r="H449" s="30">
        <f t="shared" si="44"/>
        <v>901660</v>
      </c>
      <c r="I449" s="42">
        <f t="shared" si="45"/>
        <v>845310</v>
      </c>
      <c r="J449" s="26">
        <f t="shared" si="46"/>
        <v>788960</v>
      </c>
      <c r="K449" s="46">
        <f t="shared" si="47"/>
        <v>732600</v>
      </c>
    </row>
    <row r="450" spans="1:11" x14ac:dyDescent="0.25">
      <c r="A450" s="6" t="s">
        <v>265</v>
      </c>
      <c r="B450" s="7" t="s">
        <v>299</v>
      </c>
      <c r="C450" s="17">
        <v>1127080</v>
      </c>
      <c r="D450" s="8">
        <v>0.35</v>
      </c>
      <c r="E450" s="22">
        <f t="shared" si="41"/>
        <v>1070730</v>
      </c>
      <c r="F450" s="38">
        <f t="shared" si="42"/>
        <v>1014370</v>
      </c>
      <c r="G450" s="34">
        <f t="shared" si="43"/>
        <v>958020</v>
      </c>
      <c r="H450" s="30">
        <f t="shared" si="44"/>
        <v>901660</v>
      </c>
      <c r="I450" s="42">
        <f t="shared" si="45"/>
        <v>845310</v>
      </c>
      <c r="J450" s="26">
        <f t="shared" si="46"/>
        <v>788960</v>
      </c>
      <c r="K450" s="46">
        <f t="shared" si="47"/>
        <v>732600</v>
      </c>
    </row>
    <row r="451" spans="1:11" x14ac:dyDescent="0.25">
      <c r="A451" s="6" t="s">
        <v>265</v>
      </c>
      <c r="B451" s="7" t="s">
        <v>298</v>
      </c>
      <c r="C451" s="17">
        <v>1127080</v>
      </c>
      <c r="D451" s="8">
        <v>0.35</v>
      </c>
      <c r="E451" s="22">
        <f t="shared" ref="E451:E514" si="48">ROUND(C451*(1-$E$1),-1)</f>
        <v>1070730</v>
      </c>
      <c r="F451" s="38">
        <f t="shared" ref="F451:F514" si="49">ROUND(C451*(1-$F$1),-1)</f>
        <v>1014370</v>
      </c>
      <c r="G451" s="34">
        <f t="shared" ref="G451:G514" si="50">ROUND(C451*(1-$G$1),-1)</f>
        <v>958020</v>
      </c>
      <c r="H451" s="30">
        <f t="shared" ref="H451:H514" si="51">ROUND(C451*(1-$H$1),-1)</f>
        <v>901660</v>
      </c>
      <c r="I451" s="42">
        <f t="shared" ref="I451:I514" si="52">ROUND(C451*(1-$I$1),-1)</f>
        <v>845310</v>
      </c>
      <c r="J451" s="26">
        <f t="shared" ref="J451:J514" si="53">ROUND(C451*(1-$J$1),-1)</f>
        <v>788960</v>
      </c>
      <c r="K451" s="46">
        <f t="shared" ref="K451:K484" si="54">ROUND(C451*(1-$K$1),-1)</f>
        <v>732600</v>
      </c>
    </row>
    <row r="452" spans="1:11" x14ac:dyDescent="0.25">
      <c r="A452" s="6" t="s">
        <v>265</v>
      </c>
      <c r="B452" s="7" t="s">
        <v>297</v>
      </c>
      <c r="C452" s="17">
        <v>605140</v>
      </c>
      <c r="D452" s="8">
        <v>0.35</v>
      </c>
      <c r="E452" s="22">
        <f t="shared" si="48"/>
        <v>574880</v>
      </c>
      <c r="F452" s="38">
        <f t="shared" si="49"/>
        <v>544630</v>
      </c>
      <c r="G452" s="34">
        <f t="shared" si="50"/>
        <v>514370</v>
      </c>
      <c r="H452" s="30">
        <f t="shared" si="51"/>
        <v>484110</v>
      </c>
      <c r="I452" s="42">
        <f t="shared" si="52"/>
        <v>453860</v>
      </c>
      <c r="J452" s="26">
        <f t="shared" si="53"/>
        <v>423600</v>
      </c>
      <c r="K452" s="46">
        <f t="shared" si="54"/>
        <v>393340</v>
      </c>
    </row>
    <row r="453" spans="1:11" x14ac:dyDescent="0.25">
      <c r="A453" s="6" t="s">
        <v>265</v>
      </c>
      <c r="B453" s="7" t="s">
        <v>296</v>
      </c>
      <c r="C453" s="17">
        <v>605140</v>
      </c>
      <c r="D453" s="8">
        <v>0.35</v>
      </c>
      <c r="E453" s="22">
        <f t="shared" si="48"/>
        <v>574880</v>
      </c>
      <c r="F453" s="38">
        <f t="shared" si="49"/>
        <v>544630</v>
      </c>
      <c r="G453" s="34">
        <f t="shared" si="50"/>
        <v>514370</v>
      </c>
      <c r="H453" s="30">
        <f t="shared" si="51"/>
        <v>484110</v>
      </c>
      <c r="I453" s="42">
        <f t="shared" si="52"/>
        <v>453860</v>
      </c>
      <c r="J453" s="26">
        <f t="shared" si="53"/>
        <v>423600</v>
      </c>
      <c r="K453" s="46">
        <f t="shared" si="54"/>
        <v>393340</v>
      </c>
    </row>
    <row r="454" spans="1:11" x14ac:dyDescent="0.25">
      <c r="A454" s="6" t="s">
        <v>265</v>
      </c>
      <c r="B454" s="7" t="s">
        <v>295</v>
      </c>
      <c r="C454" s="17">
        <v>680780</v>
      </c>
      <c r="D454" s="8">
        <v>0.35</v>
      </c>
      <c r="E454" s="22">
        <f t="shared" si="48"/>
        <v>646740</v>
      </c>
      <c r="F454" s="38">
        <f t="shared" si="49"/>
        <v>612700</v>
      </c>
      <c r="G454" s="34">
        <f t="shared" si="50"/>
        <v>578660</v>
      </c>
      <c r="H454" s="30">
        <f t="shared" si="51"/>
        <v>544620</v>
      </c>
      <c r="I454" s="42">
        <f t="shared" si="52"/>
        <v>510590</v>
      </c>
      <c r="J454" s="26">
        <f t="shared" si="53"/>
        <v>476550</v>
      </c>
      <c r="K454" s="46">
        <f t="shared" si="54"/>
        <v>442510</v>
      </c>
    </row>
    <row r="455" spans="1:11" x14ac:dyDescent="0.25">
      <c r="A455" s="6" t="s">
        <v>265</v>
      </c>
      <c r="B455" s="7" t="s">
        <v>294</v>
      </c>
      <c r="C455" s="17">
        <v>680780</v>
      </c>
      <c r="D455" s="8">
        <v>0.35</v>
      </c>
      <c r="E455" s="22">
        <f t="shared" si="48"/>
        <v>646740</v>
      </c>
      <c r="F455" s="38">
        <f t="shared" si="49"/>
        <v>612700</v>
      </c>
      <c r="G455" s="34">
        <f t="shared" si="50"/>
        <v>578660</v>
      </c>
      <c r="H455" s="30">
        <f t="shared" si="51"/>
        <v>544620</v>
      </c>
      <c r="I455" s="42">
        <f t="shared" si="52"/>
        <v>510590</v>
      </c>
      <c r="J455" s="26">
        <f t="shared" si="53"/>
        <v>476550</v>
      </c>
      <c r="K455" s="46">
        <f t="shared" si="54"/>
        <v>442510</v>
      </c>
    </row>
    <row r="456" spans="1:11" x14ac:dyDescent="0.25">
      <c r="A456" s="6" t="s">
        <v>265</v>
      </c>
      <c r="B456" s="7" t="s">
        <v>293</v>
      </c>
      <c r="C456" s="17">
        <v>756430</v>
      </c>
      <c r="D456" s="8">
        <v>0.35</v>
      </c>
      <c r="E456" s="22">
        <f t="shared" si="48"/>
        <v>718610</v>
      </c>
      <c r="F456" s="38">
        <f t="shared" si="49"/>
        <v>680790</v>
      </c>
      <c r="G456" s="34">
        <f t="shared" si="50"/>
        <v>642970</v>
      </c>
      <c r="H456" s="30">
        <f t="shared" si="51"/>
        <v>605140</v>
      </c>
      <c r="I456" s="42">
        <f t="shared" si="52"/>
        <v>567320</v>
      </c>
      <c r="J456" s="26">
        <f t="shared" si="53"/>
        <v>529500</v>
      </c>
      <c r="K456" s="46">
        <f t="shared" si="54"/>
        <v>491680</v>
      </c>
    </row>
    <row r="457" spans="1:11" x14ac:dyDescent="0.25">
      <c r="A457" s="6" t="s">
        <v>265</v>
      </c>
      <c r="B457" s="7" t="s">
        <v>292</v>
      </c>
      <c r="C457" s="17">
        <v>756430</v>
      </c>
      <c r="D457" s="8">
        <v>0.35</v>
      </c>
      <c r="E457" s="22">
        <f t="shared" si="48"/>
        <v>718610</v>
      </c>
      <c r="F457" s="38">
        <f t="shared" si="49"/>
        <v>680790</v>
      </c>
      <c r="G457" s="34">
        <f t="shared" si="50"/>
        <v>642970</v>
      </c>
      <c r="H457" s="30">
        <f t="shared" si="51"/>
        <v>605140</v>
      </c>
      <c r="I457" s="42">
        <f t="shared" si="52"/>
        <v>567320</v>
      </c>
      <c r="J457" s="26">
        <f t="shared" si="53"/>
        <v>529500</v>
      </c>
      <c r="K457" s="46">
        <f t="shared" si="54"/>
        <v>491680</v>
      </c>
    </row>
    <row r="458" spans="1:11" x14ac:dyDescent="0.25">
      <c r="A458" s="6" t="s">
        <v>265</v>
      </c>
      <c r="B458" s="7" t="s">
        <v>291</v>
      </c>
      <c r="C458" s="17">
        <v>605140</v>
      </c>
      <c r="D458" s="8">
        <v>0.35</v>
      </c>
      <c r="E458" s="22">
        <f t="shared" si="48"/>
        <v>574880</v>
      </c>
      <c r="F458" s="38">
        <f t="shared" si="49"/>
        <v>544630</v>
      </c>
      <c r="G458" s="34">
        <f t="shared" si="50"/>
        <v>514370</v>
      </c>
      <c r="H458" s="30">
        <f t="shared" si="51"/>
        <v>484110</v>
      </c>
      <c r="I458" s="42">
        <f t="shared" si="52"/>
        <v>453860</v>
      </c>
      <c r="J458" s="26">
        <f t="shared" si="53"/>
        <v>423600</v>
      </c>
      <c r="K458" s="46">
        <f t="shared" si="54"/>
        <v>393340</v>
      </c>
    </row>
    <row r="459" spans="1:11" x14ac:dyDescent="0.25">
      <c r="A459" s="6" t="s">
        <v>265</v>
      </c>
      <c r="B459" s="7" t="s">
        <v>290</v>
      </c>
      <c r="C459" s="17">
        <v>605140</v>
      </c>
      <c r="D459" s="8">
        <v>0.35</v>
      </c>
      <c r="E459" s="22">
        <f t="shared" si="48"/>
        <v>574880</v>
      </c>
      <c r="F459" s="38">
        <f t="shared" si="49"/>
        <v>544630</v>
      </c>
      <c r="G459" s="34">
        <f t="shared" si="50"/>
        <v>514370</v>
      </c>
      <c r="H459" s="30">
        <f t="shared" si="51"/>
        <v>484110</v>
      </c>
      <c r="I459" s="42">
        <f t="shared" si="52"/>
        <v>453860</v>
      </c>
      <c r="J459" s="26">
        <f t="shared" si="53"/>
        <v>423600</v>
      </c>
      <c r="K459" s="46">
        <f t="shared" si="54"/>
        <v>393340</v>
      </c>
    </row>
    <row r="460" spans="1:11" x14ac:dyDescent="0.25">
      <c r="A460" s="6" t="s">
        <v>265</v>
      </c>
      <c r="B460" s="7" t="s">
        <v>289</v>
      </c>
      <c r="C460" s="17">
        <v>756430</v>
      </c>
      <c r="D460" s="8">
        <v>0.35</v>
      </c>
      <c r="E460" s="22">
        <f t="shared" si="48"/>
        <v>718610</v>
      </c>
      <c r="F460" s="38">
        <f t="shared" si="49"/>
        <v>680790</v>
      </c>
      <c r="G460" s="34">
        <f t="shared" si="50"/>
        <v>642970</v>
      </c>
      <c r="H460" s="30">
        <f t="shared" si="51"/>
        <v>605140</v>
      </c>
      <c r="I460" s="42">
        <f t="shared" si="52"/>
        <v>567320</v>
      </c>
      <c r="J460" s="26">
        <f t="shared" si="53"/>
        <v>529500</v>
      </c>
      <c r="K460" s="46">
        <f t="shared" si="54"/>
        <v>491680</v>
      </c>
    </row>
    <row r="461" spans="1:11" x14ac:dyDescent="0.25">
      <c r="A461" s="6" t="s">
        <v>265</v>
      </c>
      <c r="B461" s="7" t="s">
        <v>288</v>
      </c>
      <c r="C461" s="17">
        <v>756430</v>
      </c>
      <c r="D461" s="8">
        <v>0.35</v>
      </c>
      <c r="E461" s="22">
        <f t="shared" si="48"/>
        <v>718610</v>
      </c>
      <c r="F461" s="38">
        <f t="shared" si="49"/>
        <v>680790</v>
      </c>
      <c r="G461" s="34">
        <f t="shared" si="50"/>
        <v>642970</v>
      </c>
      <c r="H461" s="30">
        <f t="shared" si="51"/>
        <v>605140</v>
      </c>
      <c r="I461" s="42">
        <f t="shared" si="52"/>
        <v>567320</v>
      </c>
      <c r="J461" s="26">
        <f t="shared" si="53"/>
        <v>529500</v>
      </c>
      <c r="K461" s="46">
        <f t="shared" si="54"/>
        <v>491680</v>
      </c>
    </row>
    <row r="462" spans="1:11" x14ac:dyDescent="0.25">
      <c r="A462" s="6" t="s">
        <v>265</v>
      </c>
      <c r="B462" s="7" t="s">
        <v>287</v>
      </c>
      <c r="C462" s="17">
        <v>907710</v>
      </c>
      <c r="D462" s="8">
        <v>0.35</v>
      </c>
      <c r="E462" s="22">
        <f t="shared" si="48"/>
        <v>862320</v>
      </c>
      <c r="F462" s="38">
        <f t="shared" si="49"/>
        <v>816940</v>
      </c>
      <c r="G462" s="34">
        <f t="shared" si="50"/>
        <v>771550</v>
      </c>
      <c r="H462" s="30">
        <f t="shared" si="51"/>
        <v>726170</v>
      </c>
      <c r="I462" s="42">
        <f t="shared" si="52"/>
        <v>680780</v>
      </c>
      <c r="J462" s="26">
        <f t="shared" si="53"/>
        <v>635400</v>
      </c>
      <c r="K462" s="46">
        <f t="shared" si="54"/>
        <v>590010</v>
      </c>
    </row>
    <row r="463" spans="1:11" x14ac:dyDescent="0.25">
      <c r="A463" s="6" t="s">
        <v>265</v>
      </c>
      <c r="B463" s="7" t="s">
        <v>286</v>
      </c>
      <c r="C463" s="17">
        <v>907710</v>
      </c>
      <c r="D463" s="8">
        <v>0.35</v>
      </c>
      <c r="E463" s="22">
        <f t="shared" si="48"/>
        <v>862320</v>
      </c>
      <c r="F463" s="38">
        <f t="shared" si="49"/>
        <v>816940</v>
      </c>
      <c r="G463" s="34">
        <f t="shared" si="50"/>
        <v>771550</v>
      </c>
      <c r="H463" s="30">
        <f t="shared" si="51"/>
        <v>726170</v>
      </c>
      <c r="I463" s="42">
        <f t="shared" si="52"/>
        <v>680780</v>
      </c>
      <c r="J463" s="26">
        <f t="shared" si="53"/>
        <v>635400</v>
      </c>
      <c r="K463" s="46">
        <f t="shared" si="54"/>
        <v>590010</v>
      </c>
    </row>
    <row r="464" spans="1:11" x14ac:dyDescent="0.25">
      <c r="A464" s="6" t="s">
        <v>265</v>
      </c>
      <c r="B464" s="7" t="s">
        <v>285</v>
      </c>
      <c r="C464" s="17">
        <v>983360</v>
      </c>
      <c r="D464" s="8">
        <v>0.35</v>
      </c>
      <c r="E464" s="22">
        <f t="shared" si="48"/>
        <v>934190</v>
      </c>
      <c r="F464" s="38">
        <f t="shared" si="49"/>
        <v>885020</v>
      </c>
      <c r="G464" s="34">
        <f t="shared" si="50"/>
        <v>835860</v>
      </c>
      <c r="H464" s="30">
        <f t="shared" si="51"/>
        <v>786690</v>
      </c>
      <c r="I464" s="42">
        <f t="shared" si="52"/>
        <v>737520</v>
      </c>
      <c r="J464" s="26">
        <f t="shared" si="53"/>
        <v>688350</v>
      </c>
      <c r="K464" s="46">
        <f t="shared" si="54"/>
        <v>639180</v>
      </c>
    </row>
    <row r="465" spans="1:11" x14ac:dyDescent="0.25">
      <c r="A465" s="6" t="s">
        <v>265</v>
      </c>
      <c r="B465" s="7" t="s">
        <v>284</v>
      </c>
      <c r="C465" s="17">
        <v>1134640</v>
      </c>
      <c r="D465" s="8">
        <v>0.35</v>
      </c>
      <c r="E465" s="22">
        <f t="shared" si="48"/>
        <v>1077910</v>
      </c>
      <c r="F465" s="38">
        <f t="shared" si="49"/>
        <v>1021180</v>
      </c>
      <c r="G465" s="34">
        <f t="shared" si="50"/>
        <v>964440</v>
      </c>
      <c r="H465" s="30">
        <f t="shared" si="51"/>
        <v>907710</v>
      </c>
      <c r="I465" s="42">
        <f t="shared" si="52"/>
        <v>850980</v>
      </c>
      <c r="J465" s="26">
        <f t="shared" si="53"/>
        <v>794250</v>
      </c>
      <c r="K465" s="46">
        <f t="shared" si="54"/>
        <v>737520</v>
      </c>
    </row>
    <row r="466" spans="1:11" x14ac:dyDescent="0.25">
      <c r="A466" s="6" t="s">
        <v>265</v>
      </c>
      <c r="B466" s="7" t="s">
        <v>283</v>
      </c>
      <c r="C466" s="17">
        <v>1664140</v>
      </c>
      <c r="D466" s="8">
        <v>0.35</v>
      </c>
      <c r="E466" s="22">
        <f t="shared" si="48"/>
        <v>1580930</v>
      </c>
      <c r="F466" s="38">
        <f t="shared" si="49"/>
        <v>1497730</v>
      </c>
      <c r="G466" s="34">
        <f t="shared" si="50"/>
        <v>1414520</v>
      </c>
      <c r="H466" s="30">
        <f t="shared" si="51"/>
        <v>1331310</v>
      </c>
      <c r="I466" s="42">
        <f t="shared" si="52"/>
        <v>1248110</v>
      </c>
      <c r="J466" s="26">
        <f t="shared" si="53"/>
        <v>1164900</v>
      </c>
      <c r="K466" s="46">
        <f t="shared" si="54"/>
        <v>1081690</v>
      </c>
    </row>
    <row r="467" spans="1:11" x14ac:dyDescent="0.25">
      <c r="A467" s="6" t="s">
        <v>265</v>
      </c>
      <c r="B467" s="7" t="s">
        <v>282</v>
      </c>
      <c r="C467" s="17">
        <v>2193640</v>
      </c>
      <c r="D467" s="8">
        <v>0.35</v>
      </c>
      <c r="E467" s="22">
        <f t="shared" si="48"/>
        <v>2083960</v>
      </c>
      <c r="F467" s="38">
        <f t="shared" si="49"/>
        <v>1974280</v>
      </c>
      <c r="G467" s="34">
        <f t="shared" si="50"/>
        <v>1864590</v>
      </c>
      <c r="H467" s="30">
        <f t="shared" si="51"/>
        <v>1754910</v>
      </c>
      <c r="I467" s="42">
        <f t="shared" si="52"/>
        <v>1645230</v>
      </c>
      <c r="J467" s="26">
        <f t="shared" si="53"/>
        <v>1535550</v>
      </c>
      <c r="K467" s="46">
        <f t="shared" si="54"/>
        <v>1425870</v>
      </c>
    </row>
    <row r="468" spans="1:11" x14ac:dyDescent="0.25">
      <c r="A468" s="6" t="s">
        <v>265</v>
      </c>
      <c r="B468" s="7" t="s">
        <v>281</v>
      </c>
      <c r="C468" s="17">
        <v>2155820</v>
      </c>
      <c r="D468" s="8">
        <v>0.35</v>
      </c>
      <c r="E468" s="22">
        <f t="shared" si="48"/>
        <v>2048030</v>
      </c>
      <c r="F468" s="38">
        <f t="shared" si="49"/>
        <v>1940240</v>
      </c>
      <c r="G468" s="34">
        <f t="shared" si="50"/>
        <v>1832450</v>
      </c>
      <c r="H468" s="30">
        <f t="shared" si="51"/>
        <v>1724660</v>
      </c>
      <c r="I468" s="42">
        <f t="shared" si="52"/>
        <v>1616870</v>
      </c>
      <c r="J468" s="26">
        <f t="shared" si="53"/>
        <v>1509070</v>
      </c>
      <c r="K468" s="46">
        <f t="shared" si="54"/>
        <v>1401280</v>
      </c>
    </row>
    <row r="469" spans="1:11" x14ac:dyDescent="0.25">
      <c r="A469" s="6" t="s">
        <v>265</v>
      </c>
      <c r="B469" s="7" t="s">
        <v>280</v>
      </c>
      <c r="C469" s="17">
        <v>2458390</v>
      </c>
      <c r="D469" s="8">
        <v>0.35</v>
      </c>
      <c r="E469" s="22">
        <f t="shared" si="48"/>
        <v>2335470</v>
      </c>
      <c r="F469" s="38">
        <f t="shared" si="49"/>
        <v>2212550</v>
      </c>
      <c r="G469" s="34">
        <f t="shared" si="50"/>
        <v>2089630</v>
      </c>
      <c r="H469" s="30">
        <f t="shared" si="51"/>
        <v>1966710</v>
      </c>
      <c r="I469" s="42">
        <f t="shared" si="52"/>
        <v>1843790</v>
      </c>
      <c r="J469" s="26">
        <f t="shared" si="53"/>
        <v>1720870</v>
      </c>
      <c r="K469" s="46">
        <f t="shared" si="54"/>
        <v>1597950</v>
      </c>
    </row>
    <row r="470" spans="1:11" x14ac:dyDescent="0.25">
      <c r="A470" s="6" t="s">
        <v>265</v>
      </c>
      <c r="B470" s="7" t="s">
        <v>279</v>
      </c>
      <c r="C470" s="17">
        <v>75640</v>
      </c>
      <c r="D470" s="8">
        <v>0.35</v>
      </c>
      <c r="E470" s="22">
        <f t="shared" si="48"/>
        <v>71860</v>
      </c>
      <c r="F470" s="38">
        <f t="shared" si="49"/>
        <v>68080</v>
      </c>
      <c r="G470" s="34">
        <f t="shared" si="50"/>
        <v>64290</v>
      </c>
      <c r="H470" s="30">
        <f t="shared" si="51"/>
        <v>60510</v>
      </c>
      <c r="I470" s="42">
        <f t="shared" si="52"/>
        <v>56730</v>
      </c>
      <c r="J470" s="26">
        <f t="shared" si="53"/>
        <v>52950</v>
      </c>
      <c r="K470" s="46">
        <f t="shared" si="54"/>
        <v>49170</v>
      </c>
    </row>
    <row r="471" spans="1:11" x14ac:dyDescent="0.25">
      <c r="A471" s="6" t="s">
        <v>265</v>
      </c>
      <c r="B471" s="7" t="s">
        <v>278</v>
      </c>
      <c r="C471" s="17">
        <v>1036310</v>
      </c>
      <c r="D471" s="8">
        <v>0.35</v>
      </c>
      <c r="E471" s="22">
        <f t="shared" si="48"/>
        <v>984490</v>
      </c>
      <c r="F471" s="38">
        <f t="shared" si="49"/>
        <v>932680</v>
      </c>
      <c r="G471" s="34">
        <f t="shared" si="50"/>
        <v>880860</v>
      </c>
      <c r="H471" s="30">
        <f t="shared" si="51"/>
        <v>829050</v>
      </c>
      <c r="I471" s="42">
        <f t="shared" si="52"/>
        <v>777230</v>
      </c>
      <c r="J471" s="26">
        <f t="shared" si="53"/>
        <v>725420</v>
      </c>
      <c r="K471" s="46">
        <f t="shared" si="54"/>
        <v>673600</v>
      </c>
    </row>
    <row r="472" spans="1:11" x14ac:dyDescent="0.25">
      <c r="A472" s="6" t="s">
        <v>265</v>
      </c>
      <c r="B472" s="7" t="s">
        <v>277</v>
      </c>
      <c r="C472" s="17">
        <v>1081690</v>
      </c>
      <c r="D472" s="8">
        <v>0.35</v>
      </c>
      <c r="E472" s="22">
        <f t="shared" si="48"/>
        <v>1027610</v>
      </c>
      <c r="F472" s="38">
        <f t="shared" si="49"/>
        <v>973520</v>
      </c>
      <c r="G472" s="34">
        <f t="shared" si="50"/>
        <v>919440</v>
      </c>
      <c r="H472" s="30">
        <f t="shared" si="51"/>
        <v>865350</v>
      </c>
      <c r="I472" s="42">
        <f t="shared" si="52"/>
        <v>811270</v>
      </c>
      <c r="J472" s="26">
        <f t="shared" si="53"/>
        <v>757180</v>
      </c>
      <c r="K472" s="46">
        <f t="shared" si="54"/>
        <v>703100</v>
      </c>
    </row>
    <row r="473" spans="1:11" x14ac:dyDescent="0.25">
      <c r="A473" s="6" t="s">
        <v>265</v>
      </c>
      <c r="B473" s="7" t="s">
        <v>276</v>
      </c>
      <c r="C473" s="17">
        <v>1036310</v>
      </c>
      <c r="D473" s="8">
        <v>0.35</v>
      </c>
      <c r="E473" s="22">
        <f t="shared" si="48"/>
        <v>984490</v>
      </c>
      <c r="F473" s="38">
        <f t="shared" si="49"/>
        <v>932680</v>
      </c>
      <c r="G473" s="34">
        <f t="shared" si="50"/>
        <v>880860</v>
      </c>
      <c r="H473" s="30">
        <f t="shared" si="51"/>
        <v>829050</v>
      </c>
      <c r="I473" s="42">
        <f t="shared" si="52"/>
        <v>777230</v>
      </c>
      <c r="J473" s="26">
        <f t="shared" si="53"/>
        <v>725420</v>
      </c>
      <c r="K473" s="46">
        <f t="shared" si="54"/>
        <v>673600</v>
      </c>
    </row>
    <row r="474" spans="1:11" x14ac:dyDescent="0.25">
      <c r="A474" s="6" t="s">
        <v>265</v>
      </c>
      <c r="B474" s="7" t="s">
        <v>275</v>
      </c>
      <c r="C474" s="17">
        <v>1081690</v>
      </c>
      <c r="D474" s="8">
        <v>0.35</v>
      </c>
      <c r="E474" s="22">
        <f t="shared" si="48"/>
        <v>1027610</v>
      </c>
      <c r="F474" s="38">
        <f t="shared" si="49"/>
        <v>973520</v>
      </c>
      <c r="G474" s="34">
        <f t="shared" si="50"/>
        <v>919440</v>
      </c>
      <c r="H474" s="30">
        <f t="shared" si="51"/>
        <v>865350</v>
      </c>
      <c r="I474" s="42">
        <f t="shared" si="52"/>
        <v>811270</v>
      </c>
      <c r="J474" s="26">
        <f t="shared" si="53"/>
        <v>757180</v>
      </c>
      <c r="K474" s="46">
        <f t="shared" si="54"/>
        <v>703100</v>
      </c>
    </row>
    <row r="475" spans="1:11" x14ac:dyDescent="0.25">
      <c r="A475" s="6" t="s">
        <v>265</v>
      </c>
      <c r="B475" s="7" t="s">
        <v>274</v>
      </c>
      <c r="C475" s="17">
        <v>1149770</v>
      </c>
      <c r="D475" s="8">
        <v>0.35</v>
      </c>
      <c r="E475" s="22">
        <f t="shared" si="48"/>
        <v>1092280</v>
      </c>
      <c r="F475" s="38">
        <f t="shared" si="49"/>
        <v>1034790</v>
      </c>
      <c r="G475" s="34">
        <f t="shared" si="50"/>
        <v>977300</v>
      </c>
      <c r="H475" s="30">
        <f t="shared" si="51"/>
        <v>919820</v>
      </c>
      <c r="I475" s="42">
        <f t="shared" si="52"/>
        <v>862330</v>
      </c>
      <c r="J475" s="26">
        <f t="shared" si="53"/>
        <v>804840</v>
      </c>
      <c r="K475" s="46">
        <f t="shared" si="54"/>
        <v>747350</v>
      </c>
    </row>
    <row r="476" spans="1:11" x14ac:dyDescent="0.25">
      <c r="A476" s="6" t="s">
        <v>265</v>
      </c>
      <c r="B476" s="7" t="s">
        <v>273</v>
      </c>
      <c r="C476" s="17">
        <v>1195150</v>
      </c>
      <c r="D476" s="8">
        <v>0.35</v>
      </c>
      <c r="E476" s="22">
        <f t="shared" si="48"/>
        <v>1135390</v>
      </c>
      <c r="F476" s="38">
        <f t="shared" si="49"/>
        <v>1075640</v>
      </c>
      <c r="G476" s="34">
        <f t="shared" si="50"/>
        <v>1015880</v>
      </c>
      <c r="H476" s="30">
        <f t="shared" si="51"/>
        <v>956120</v>
      </c>
      <c r="I476" s="42">
        <f t="shared" si="52"/>
        <v>896360</v>
      </c>
      <c r="J476" s="26">
        <f t="shared" si="53"/>
        <v>836610</v>
      </c>
      <c r="K476" s="46">
        <f t="shared" si="54"/>
        <v>776850</v>
      </c>
    </row>
    <row r="477" spans="1:11" x14ac:dyDescent="0.25">
      <c r="A477" s="6" t="s">
        <v>265</v>
      </c>
      <c r="B477" s="7" t="s">
        <v>272</v>
      </c>
      <c r="C477" s="17">
        <v>1626320</v>
      </c>
      <c r="D477" s="8">
        <v>0.35</v>
      </c>
      <c r="E477" s="22">
        <f t="shared" si="48"/>
        <v>1545000</v>
      </c>
      <c r="F477" s="38">
        <f t="shared" si="49"/>
        <v>1463690</v>
      </c>
      <c r="G477" s="34">
        <f t="shared" si="50"/>
        <v>1382370</v>
      </c>
      <c r="H477" s="30">
        <f t="shared" si="51"/>
        <v>1301060</v>
      </c>
      <c r="I477" s="42">
        <f t="shared" si="52"/>
        <v>1219740</v>
      </c>
      <c r="J477" s="26">
        <f t="shared" si="53"/>
        <v>1138420</v>
      </c>
      <c r="K477" s="46">
        <f t="shared" si="54"/>
        <v>1057110</v>
      </c>
    </row>
    <row r="478" spans="1:11" x14ac:dyDescent="0.25">
      <c r="A478" s="6" t="s">
        <v>265</v>
      </c>
      <c r="B478" s="7" t="s">
        <v>271</v>
      </c>
      <c r="C478" s="17">
        <v>862330</v>
      </c>
      <c r="D478" s="8">
        <v>0.35</v>
      </c>
      <c r="E478" s="22">
        <f t="shared" si="48"/>
        <v>819210</v>
      </c>
      <c r="F478" s="38">
        <f t="shared" si="49"/>
        <v>776100</v>
      </c>
      <c r="G478" s="34">
        <f t="shared" si="50"/>
        <v>732980</v>
      </c>
      <c r="H478" s="30">
        <f t="shared" si="51"/>
        <v>689860</v>
      </c>
      <c r="I478" s="42">
        <f t="shared" si="52"/>
        <v>646750</v>
      </c>
      <c r="J478" s="26">
        <f t="shared" si="53"/>
        <v>603630</v>
      </c>
      <c r="K478" s="46">
        <f t="shared" si="54"/>
        <v>560510</v>
      </c>
    </row>
    <row r="479" spans="1:11" x14ac:dyDescent="0.25">
      <c r="A479" s="6" t="s">
        <v>265</v>
      </c>
      <c r="B479" s="7" t="s">
        <v>270</v>
      </c>
      <c r="C479" s="17">
        <v>930410</v>
      </c>
      <c r="D479" s="8">
        <v>0.35</v>
      </c>
      <c r="E479" s="22">
        <f t="shared" si="48"/>
        <v>883890</v>
      </c>
      <c r="F479" s="38">
        <f t="shared" si="49"/>
        <v>837370</v>
      </c>
      <c r="G479" s="34">
        <f t="shared" si="50"/>
        <v>790850</v>
      </c>
      <c r="H479" s="30">
        <f t="shared" si="51"/>
        <v>744330</v>
      </c>
      <c r="I479" s="42">
        <f t="shared" si="52"/>
        <v>697810</v>
      </c>
      <c r="J479" s="26">
        <f t="shared" si="53"/>
        <v>651290</v>
      </c>
      <c r="K479" s="46">
        <f t="shared" si="54"/>
        <v>604770</v>
      </c>
    </row>
    <row r="480" spans="1:11" x14ac:dyDescent="0.25">
      <c r="A480" s="6" t="s">
        <v>265</v>
      </c>
      <c r="B480" s="7" t="s">
        <v>269</v>
      </c>
      <c r="C480" s="17">
        <v>975790</v>
      </c>
      <c r="D480" s="8">
        <v>0.35</v>
      </c>
      <c r="E480" s="22">
        <f t="shared" si="48"/>
        <v>927000</v>
      </c>
      <c r="F480" s="38">
        <f t="shared" si="49"/>
        <v>878210</v>
      </c>
      <c r="G480" s="34">
        <f t="shared" si="50"/>
        <v>829420</v>
      </c>
      <c r="H480" s="30">
        <f t="shared" si="51"/>
        <v>780630</v>
      </c>
      <c r="I480" s="42">
        <f t="shared" si="52"/>
        <v>731840</v>
      </c>
      <c r="J480" s="26">
        <f t="shared" si="53"/>
        <v>683050</v>
      </c>
      <c r="K480" s="46">
        <f t="shared" si="54"/>
        <v>634260</v>
      </c>
    </row>
    <row r="481" spans="1:11" x14ac:dyDescent="0.25">
      <c r="A481" s="6" t="s">
        <v>265</v>
      </c>
      <c r="B481" s="7" t="s">
        <v>268</v>
      </c>
      <c r="C481" s="17">
        <v>1036310</v>
      </c>
      <c r="D481" s="8">
        <v>0.35</v>
      </c>
      <c r="E481" s="22">
        <f t="shared" si="48"/>
        <v>984490</v>
      </c>
      <c r="F481" s="38">
        <f t="shared" si="49"/>
        <v>932680</v>
      </c>
      <c r="G481" s="34">
        <f t="shared" si="50"/>
        <v>880860</v>
      </c>
      <c r="H481" s="30">
        <f t="shared" si="51"/>
        <v>829050</v>
      </c>
      <c r="I481" s="42">
        <f t="shared" si="52"/>
        <v>777230</v>
      </c>
      <c r="J481" s="26">
        <f t="shared" si="53"/>
        <v>725420</v>
      </c>
      <c r="K481" s="46">
        <f t="shared" si="54"/>
        <v>673600</v>
      </c>
    </row>
    <row r="482" spans="1:11" x14ac:dyDescent="0.25">
      <c r="A482" s="6" t="s">
        <v>265</v>
      </c>
      <c r="B482" s="7" t="s">
        <v>267</v>
      </c>
      <c r="C482" s="17">
        <v>1081690</v>
      </c>
      <c r="D482" s="8">
        <v>0.35</v>
      </c>
      <c r="E482" s="22">
        <f t="shared" si="48"/>
        <v>1027610</v>
      </c>
      <c r="F482" s="38">
        <f t="shared" si="49"/>
        <v>973520</v>
      </c>
      <c r="G482" s="34">
        <f t="shared" si="50"/>
        <v>919440</v>
      </c>
      <c r="H482" s="30">
        <f t="shared" si="51"/>
        <v>865350</v>
      </c>
      <c r="I482" s="42">
        <f t="shared" si="52"/>
        <v>811270</v>
      </c>
      <c r="J482" s="26">
        <f t="shared" si="53"/>
        <v>757180</v>
      </c>
      <c r="K482" s="46">
        <f t="shared" si="54"/>
        <v>703100</v>
      </c>
    </row>
    <row r="483" spans="1:11" x14ac:dyDescent="0.25">
      <c r="A483" s="6" t="s">
        <v>265</v>
      </c>
      <c r="B483" s="7" t="s">
        <v>266</v>
      </c>
      <c r="C483" s="17">
        <v>1255670</v>
      </c>
      <c r="D483" s="8">
        <v>0.35</v>
      </c>
      <c r="E483" s="22">
        <f t="shared" si="48"/>
        <v>1192890</v>
      </c>
      <c r="F483" s="38">
        <f t="shared" si="49"/>
        <v>1130100</v>
      </c>
      <c r="G483" s="34">
        <f t="shared" si="50"/>
        <v>1067320</v>
      </c>
      <c r="H483" s="30">
        <f t="shared" si="51"/>
        <v>1004540</v>
      </c>
      <c r="I483" s="42">
        <f t="shared" si="52"/>
        <v>941750</v>
      </c>
      <c r="J483" s="26">
        <f t="shared" si="53"/>
        <v>878970</v>
      </c>
      <c r="K483" s="46">
        <f t="shared" si="54"/>
        <v>816190</v>
      </c>
    </row>
    <row r="484" spans="1:11" x14ac:dyDescent="0.25">
      <c r="A484" s="6" t="s">
        <v>265</v>
      </c>
      <c r="B484" s="7" t="s">
        <v>264</v>
      </c>
      <c r="C484" s="17">
        <v>1301050</v>
      </c>
      <c r="D484" s="8">
        <v>0.35</v>
      </c>
      <c r="E484" s="22">
        <f t="shared" si="48"/>
        <v>1236000</v>
      </c>
      <c r="F484" s="38">
        <f t="shared" si="49"/>
        <v>1170950</v>
      </c>
      <c r="G484" s="34">
        <f t="shared" si="50"/>
        <v>1105890</v>
      </c>
      <c r="H484" s="30">
        <f t="shared" si="51"/>
        <v>1040840</v>
      </c>
      <c r="I484" s="42">
        <f t="shared" si="52"/>
        <v>975790</v>
      </c>
      <c r="J484" s="26">
        <f t="shared" si="53"/>
        <v>910740</v>
      </c>
      <c r="K484" s="46">
        <f t="shared" si="54"/>
        <v>845680</v>
      </c>
    </row>
    <row r="485" spans="1:11" x14ac:dyDescent="0.25">
      <c r="A485" s="2" t="s">
        <v>231</v>
      </c>
      <c r="B485" s="12" t="s">
        <v>263</v>
      </c>
      <c r="C485" s="18">
        <v>6410</v>
      </c>
      <c r="D485" s="1">
        <v>0.3</v>
      </c>
      <c r="E485" s="22">
        <f t="shared" si="48"/>
        <v>6090</v>
      </c>
      <c r="F485" s="38">
        <f t="shared" si="49"/>
        <v>5770</v>
      </c>
      <c r="G485" s="34">
        <f t="shared" si="50"/>
        <v>5450</v>
      </c>
      <c r="H485" s="30">
        <f t="shared" si="51"/>
        <v>5130</v>
      </c>
      <c r="I485" s="42">
        <f t="shared" si="52"/>
        <v>4810</v>
      </c>
      <c r="J485" s="26">
        <f t="shared" si="53"/>
        <v>4490</v>
      </c>
      <c r="K485" s="46"/>
    </row>
    <row r="486" spans="1:11" x14ac:dyDescent="0.25">
      <c r="A486" s="2" t="s">
        <v>231</v>
      </c>
      <c r="B486" s="12" t="s">
        <v>262</v>
      </c>
      <c r="C486" s="18">
        <v>8910</v>
      </c>
      <c r="D486" s="1">
        <v>0.3</v>
      </c>
      <c r="E486" s="22">
        <f t="shared" si="48"/>
        <v>8460</v>
      </c>
      <c r="F486" s="38">
        <f t="shared" si="49"/>
        <v>8020</v>
      </c>
      <c r="G486" s="34">
        <f t="shared" si="50"/>
        <v>7570</v>
      </c>
      <c r="H486" s="30">
        <f t="shared" si="51"/>
        <v>7130</v>
      </c>
      <c r="I486" s="42">
        <f t="shared" si="52"/>
        <v>6680</v>
      </c>
      <c r="J486" s="26">
        <f t="shared" si="53"/>
        <v>6240</v>
      </c>
      <c r="K486" s="46"/>
    </row>
    <row r="487" spans="1:11" x14ac:dyDescent="0.25">
      <c r="A487" s="2" t="s">
        <v>231</v>
      </c>
      <c r="B487" s="12" t="s">
        <v>261</v>
      </c>
      <c r="C487" s="18">
        <v>12640</v>
      </c>
      <c r="D487" s="1">
        <v>0.3</v>
      </c>
      <c r="E487" s="22">
        <f t="shared" si="48"/>
        <v>12010</v>
      </c>
      <c r="F487" s="38">
        <f t="shared" si="49"/>
        <v>11380</v>
      </c>
      <c r="G487" s="34">
        <f t="shared" si="50"/>
        <v>10740</v>
      </c>
      <c r="H487" s="30">
        <f t="shared" si="51"/>
        <v>10110</v>
      </c>
      <c r="I487" s="42">
        <f t="shared" si="52"/>
        <v>9480</v>
      </c>
      <c r="J487" s="26">
        <f t="shared" si="53"/>
        <v>8850</v>
      </c>
      <c r="K487" s="46"/>
    </row>
    <row r="488" spans="1:11" x14ac:dyDescent="0.25">
      <c r="A488" s="2" t="s">
        <v>231</v>
      </c>
      <c r="B488" s="12" t="s">
        <v>260</v>
      </c>
      <c r="C488" s="18">
        <v>14050</v>
      </c>
      <c r="D488" s="1">
        <v>0.3</v>
      </c>
      <c r="E488" s="22">
        <f t="shared" si="48"/>
        <v>13350</v>
      </c>
      <c r="F488" s="38">
        <f t="shared" si="49"/>
        <v>12650</v>
      </c>
      <c r="G488" s="34">
        <f t="shared" si="50"/>
        <v>11940</v>
      </c>
      <c r="H488" s="30">
        <f t="shared" si="51"/>
        <v>11240</v>
      </c>
      <c r="I488" s="42">
        <f t="shared" si="52"/>
        <v>10540</v>
      </c>
      <c r="J488" s="26">
        <f t="shared" si="53"/>
        <v>9840</v>
      </c>
      <c r="K488" s="46"/>
    </row>
    <row r="489" spans="1:11" x14ac:dyDescent="0.25">
      <c r="A489" s="2" t="s">
        <v>231</v>
      </c>
      <c r="B489" s="12" t="s">
        <v>259</v>
      </c>
      <c r="C489" s="18">
        <v>37430</v>
      </c>
      <c r="D489" s="1">
        <v>0.3</v>
      </c>
      <c r="E489" s="22">
        <f t="shared" si="48"/>
        <v>35560</v>
      </c>
      <c r="F489" s="38">
        <f t="shared" si="49"/>
        <v>33690</v>
      </c>
      <c r="G489" s="34">
        <f t="shared" si="50"/>
        <v>31820</v>
      </c>
      <c r="H489" s="30">
        <f t="shared" si="51"/>
        <v>29940</v>
      </c>
      <c r="I489" s="42">
        <f t="shared" si="52"/>
        <v>28070</v>
      </c>
      <c r="J489" s="26">
        <f t="shared" si="53"/>
        <v>26200</v>
      </c>
      <c r="K489" s="46"/>
    </row>
    <row r="490" spans="1:11" x14ac:dyDescent="0.25">
      <c r="A490" s="2" t="s">
        <v>231</v>
      </c>
      <c r="B490" s="12" t="s">
        <v>258</v>
      </c>
      <c r="C490" s="18">
        <v>37430</v>
      </c>
      <c r="D490" s="1">
        <v>0.3</v>
      </c>
      <c r="E490" s="22">
        <f t="shared" si="48"/>
        <v>35560</v>
      </c>
      <c r="F490" s="38">
        <f t="shared" si="49"/>
        <v>33690</v>
      </c>
      <c r="G490" s="34">
        <f t="shared" si="50"/>
        <v>31820</v>
      </c>
      <c r="H490" s="30">
        <f t="shared" si="51"/>
        <v>29940</v>
      </c>
      <c r="I490" s="42">
        <f t="shared" si="52"/>
        <v>28070</v>
      </c>
      <c r="J490" s="26">
        <f t="shared" si="53"/>
        <v>26200</v>
      </c>
      <c r="K490" s="46"/>
    </row>
    <row r="491" spans="1:11" x14ac:dyDescent="0.25">
      <c r="A491" s="2" t="s">
        <v>231</v>
      </c>
      <c r="B491" s="12" t="s">
        <v>257</v>
      </c>
      <c r="C491" s="18">
        <v>37430</v>
      </c>
      <c r="D491" s="1">
        <v>0.3</v>
      </c>
      <c r="E491" s="22">
        <f t="shared" si="48"/>
        <v>35560</v>
      </c>
      <c r="F491" s="38">
        <f t="shared" si="49"/>
        <v>33690</v>
      </c>
      <c r="G491" s="34">
        <f t="shared" si="50"/>
        <v>31820</v>
      </c>
      <c r="H491" s="30">
        <f t="shared" si="51"/>
        <v>29940</v>
      </c>
      <c r="I491" s="42">
        <f t="shared" si="52"/>
        <v>28070</v>
      </c>
      <c r="J491" s="26">
        <f t="shared" si="53"/>
        <v>26200</v>
      </c>
      <c r="K491" s="46"/>
    </row>
    <row r="492" spans="1:11" x14ac:dyDescent="0.25">
      <c r="A492" s="2" t="s">
        <v>231</v>
      </c>
      <c r="B492" s="12" t="s">
        <v>256</v>
      </c>
      <c r="C492" s="18">
        <v>37430</v>
      </c>
      <c r="D492" s="1">
        <v>0.3</v>
      </c>
      <c r="E492" s="22">
        <f t="shared" si="48"/>
        <v>35560</v>
      </c>
      <c r="F492" s="38">
        <f t="shared" si="49"/>
        <v>33690</v>
      </c>
      <c r="G492" s="34">
        <f t="shared" si="50"/>
        <v>31820</v>
      </c>
      <c r="H492" s="30">
        <f t="shared" si="51"/>
        <v>29940</v>
      </c>
      <c r="I492" s="42">
        <f t="shared" si="52"/>
        <v>28070</v>
      </c>
      <c r="J492" s="26">
        <f t="shared" si="53"/>
        <v>26200</v>
      </c>
      <c r="K492" s="46"/>
    </row>
    <row r="493" spans="1:11" x14ac:dyDescent="0.25">
      <c r="A493" s="2" t="s">
        <v>231</v>
      </c>
      <c r="B493" s="12" t="s">
        <v>255</v>
      </c>
      <c r="C493" s="18">
        <v>44260</v>
      </c>
      <c r="D493" s="1">
        <v>0.3</v>
      </c>
      <c r="E493" s="22">
        <f t="shared" si="48"/>
        <v>42050</v>
      </c>
      <c r="F493" s="38">
        <f t="shared" si="49"/>
        <v>39830</v>
      </c>
      <c r="G493" s="34">
        <f t="shared" si="50"/>
        <v>37620</v>
      </c>
      <c r="H493" s="30">
        <f t="shared" si="51"/>
        <v>35410</v>
      </c>
      <c r="I493" s="42">
        <f t="shared" si="52"/>
        <v>33200</v>
      </c>
      <c r="J493" s="26">
        <f t="shared" si="53"/>
        <v>30980</v>
      </c>
      <c r="K493" s="46"/>
    </row>
    <row r="494" spans="1:11" x14ac:dyDescent="0.25">
      <c r="A494" s="2" t="s">
        <v>231</v>
      </c>
      <c r="B494" s="12" t="s">
        <v>254</v>
      </c>
      <c r="C494" s="18">
        <v>44260</v>
      </c>
      <c r="D494" s="1">
        <v>0.3</v>
      </c>
      <c r="E494" s="22">
        <f t="shared" si="48"/>
        <v>42050</v>
      </c>
      <c r="F494" s="38">
        <f t="shared" si="49"/>
        <v>39830</v>
      </c>
      <c r="G494" s="34">
        <f t="shared" si="50"/>
        <v>37620</v>
      </c>
      <c r="H494" s="30">
        <f t="shared" si="51"/>
        <v>35410</v>
      </c>
      <c r="I494" s="42">
        <f t="shared" si="52"/>
        <v>33200</v>
      </c>
      <c r="J494" s="26">
        <f t="shared" si="53"/>
        <v>30980</v>
      </c>
      <c r="K494" s="46"/>
    </row>
    <row r="495" spans="1:11" x14ac:dyDescent="0.25">
      <c r="A495" s="2" t="s">
        <v>231</v>
      </c>
      <c r="B495" s="12" t="s">
        <v>253</v>
      </c>
      <c r="C495" s="18">
        <v>52500</v>
      </c>
      <c r="D495" s="1">
        <v>0.3</v>
      </c>
      <c r="E495" s="22">
        <f t="shared" si="48"/>
        <v>49880</v>
      </c>
      <c r="F495" s="38">
        <f t="shared" si="49"/>
        <v>47250</v>
      </c>
      <c r="G495" s="34">
        <f t="shared" si="50"/>
        <v>44630</v>
      </c>
      <c r="H495" s="30">
        <f t="shared" si="51"/>
        <v>42000</v>
      </c>
      <c r="I495" s="42">
        <f t="shared" si="52"/>
        <v>39380</v>
      </c>
      <c r="J495" s="26">
        <f t="shared" si="53"/>
        <v>36750</v>
      </c>
      <c r="K495" s="46"/>
    </row>
    <row r="496" spans="1:11" x14ac:dyDescent="0.25">
      <c r="A496" s="2" t="s">
        <v>231</v>
      </c>
      <c r="B496" s="12" t="s">
        <v>252</v>
      </c>
      <c r="C496" s="18">
        <v>52500</v>
      </c>
      <c r="D496" s="1">
        <v>0.3</v>
      </c>
      <c r="E496" s="22">
        <f t="shared" si="48"/>
        <v>49880</v>
      </c>
      <c r="F496" s="38">
        <f t="shared" si="49"/>
        <v>47250</v>
      </c>
      <c r="G496" s="34">
        <f t="shared" si="50"/>
        <v>44630</v>
      </c>
      <c r="H496" s="30">
        <f t="shared" si="51"/>
        <v>42000</v>
      </c>
      <c r="I496" s="42">
        <f t="shared" si="52"/>
        <v>39380</v>
      </c>
      <c r="J496" s="26">
        <f t="shared" si="53"/>
        <v>36750</v>
      </c>
      <c r="K496" s="46"/>
    </row>
    <row r="497" spans="1:11" x14ac:dyDescent="0.25">
      <c r="A497" s="2" t="s">
        <v>231</v>
      </c>
      <c r="B497" s="12" t="s">
        <v>251</v>
      </c>
      <c r="C497" s="18">
        <v>59260</v>
      </c>
      <c r="D497" s="1">
        <v>0.3</v>
      </c>
      <c r="E497" s="22">
        <f t="shared" si="48"/>
        <v>56300</v>
      </c>
      <c r="F497" s="38">
        <f t="shared" si="49"/>
        <v>53330</v>
      </c>
      <c r="G497" s="34">
        <f t="shared" si="50"/>
        <v>50370</v>
      </c>
      <c r="H497" s="30">
        <f t="shared" si="51"/>
        <v>47410</v>
      </c>
      <c r="I497" s="42">
        <f t="shared" si="52"/>
        <v>44450</v>
      </c>
      <c r="J497" s="26">
        <f t="shared" si="53"/>
        <v>41480</v>
      </c>
      <c r="K497" s="46"/>
    </row>
    <row r="498" spans="1:11" x14ac:dyDescent="0.25">
      <c r="A498" s="2" t="s">
        <v>231</v>
      </c>
      <c r="B498" s="12" t="s">
        <v>250</v>
      </c>
      <c r="C498" s="18">
        <v>59260</v>
      </c>
      <c r="D498" s="1">
        <v>0.3</v>
      </c>
      <c r="E498" s="22">
        <f t="shared" si="48"/>
        <v>56300</v>
      </c>
      <c r="F498" s="38">
        <f t="shared" si="49"/>
        <v>53330</v>
      </c>
      <c r="G498" s="34">
        <f t="shared" si="50"/>
        <v>50370</v>
      </c>
      <c r="H498" s="30">
        <f t="shared" si="51"/>
        <v>47410</v>
      </c>
      <c r="I498" s="42">
        <f t="shared" si="52"/>
        <v>44450</v>
      </c>
      <c r="J498" s="26">
        <f t="shared" si="53"/>
        <v>41480</v>
      </c>
      <c r="K498" s="46"/>
    </row>
    <row r="499" spans="1:11" x14ac:dyDescent="0.25">
      <c r="A499" s="2" t="s">
        <v>231</v>
      </c>
      <c r="B499" s="12" t="s">
        <v>249</v>
      </c>
      <c r="C499" s="18">
        <v>45270</v>
      </c>
      <c r="D499" s="1">
        <v>0.3</v>
      </c>
      <c r="E499" s="22">
        <f t="shared" si="48"/>
        <v>43010</v>
      </c>
      <c r="F499" s="38">
        <f t="shared" si="49"/>
        <v>40740</v>
      </c>
      <c r="G499" s="34">
        <f t="shared" si="50"/>
        <v>38480</v>
      </c>
      <c r="H499" s="30">
        <f t="shared" si="51"/>
        <v>36220</v>
      </c>
      <c r="I499" s="42">
        <f t="shared" si="52"/>
        <v>33950</v>
      </c>
      <c r="J499" s="26">
        <f t="shared" si="53"/>
        <v>31690</v>
      </c>
      <c r="K499" s="46"/>
    </row>
    <row r="500" spans="1:11" x14ac:dyDescent="0.25">
      <c r="A500" s="2" t="s">
        <v>231</v>
      </c>
      <c r="B500" s="12" t="s">
        <v>248</v>
      </c>
      <c r="C500" s="18">
        <v>67500</v>
      </c>
      <c r="D500" s="1">
        <v>0.3</v>
      </c>
      <c r="E500" s="22">
        <f t="shared" si="48"/>
        <v>64130</v>
      </c>
      <c r="F500" s="38">
        <f t="shared" si="49"/>
        <v>60750</v>
      </c>
      <c r="G500" s="34">
        <f t="shared" si="50"/>
        <v>57380</v>
      </c>
      <c r="H500" s="30">
        <f t="shared" si="51"/>
        <v>54000</v>
      </c>
      <c r="I500" s="42">
        <f t="shared" si="52"/>
        <v>50630</v>
      </c>
      <c r="J500" s="26">
        <f t="shared" si="53"/>
        <v>47250</v>
      </c>
      <c r="K500" s="46"/>
    </row>
    <row r="501" spans="1:11" x14ac:dyDescent="0.25">
      <c r="A501" s="2" t="s">
        <v>231</v>
      </c>
      <c r="B501" s="12" t="s">
        <v>247</v>
      </c>
      <c r="C501" s="18">
        <v>60200</v>
      </c>
      <c r="D501" s="1">
        <v>0.3</v>
      </c>
      <c r="E501" s="22">
        <f t="shared" si="48"/>
        <v>57190</v>
      </c>
      <c r="F501" s="38">
        <f t="shared" si="49"/>
        <v>54180</v>
      </c>
      <c r="G501" s="34">
        <f t="shared" si="50"/>
        <v>51170</v>
      </c>
      <c r="H501" s="30">
        <f t="shared" si="51"/>
        <v>48160</v>
      </c>
      <c r="I501" s="42">
        <f t="shared" si="52"/>
        <v>45150</v>
      </c>
      <c r="J501" s="26">
        <f t="shared" si="53"/>
        <v>42140</v>
      </c>
      <c r="K501" s="46"/>
    </row>
    <row r="502" spans="1:11" x14ac:dyDescent="0.25">
      <c r="A502" s="2" t="s">
        <v>231</v>
      </c>
      <c r="B502" s="12" t="s">
        <v>246</v>
      </c>
      <c r="C502" s="18">
        <v>75880</v>
      </c>
      <c r="D502" s="1">
        <v>0.3</v>
      </c>
      <c r="E502" s="22">
        <f t="shared" si="48"/>
        <v>72090</v>
      </c>
      <c r="F502" s="38">
        <f t="shared" si="49"/>
        <v>68290</v>
      </c>
      <c r="G502" s="34">
        <f t="shared" si="50"/>
        <v>64500</v>
      </c>
      <c r="H502" s="30">
        <f t="shared" si="51"/>
        <v>60700</v>
      </c>
      <c r="I502" s="42">
        <f t="shared" si="52"/>
        <v>56910</v>
      </c>
      <c r="J502" s="26">
        <f t="shared" si="53"/>
        <v>53120</v>
      </c>
      <c r="K502" s="46"/>
    </row>
    <row r="503" spans="1:11" x14ac:dyDescent="0.25">
      <c r="A503" s="2" t="s">
        <v>231</v>
      </c>
      <c r="B503" s="12" t="s">
        <v>245</v>
      </c>
      <c r="C503" s="18">
        <v>87770</v>
      </c>
      <c r="D503" s="1">
        <v>0.3</v>
      </c>
      <c r="E503" s="22">
        <f t="shared" si="48"/>
        <v>83380</v>
      </c>
      <c r="F503" s="38">
        <f t="shared" si="49"/>
        <v>78990</v>
      </c>
      <c r="G503" s="34">
        <f t="shared" si="50"/>
        <v>74600</v>
      </c>
      <c r="H503" s="30">
        <f t="shared" si="51"/>
        <v>70220</v>
      </c>
      <c r="I503" s="42">
        <f t="shared" si="52"/>
        <v>65830</v>
      </c>
      <c r="J503" s="26">
        <f t="shared" si="53"/>
        <v>61440</v>
      </c>
      <c r="K503" s="46"/>
    </row>
    <row r="504" spans="1:11" x14ac:dyDescent="0.25">
      <c r="A504" s="2" t="s">
        <v>231</v>
      </c>
      <c r="B504" s="12" t="s">
        <v>244</v>
      </c>
      <c r="C504" s="18">
        <v>36350</v>
      </c>
      <c r="D504" s="1">
        <v>0.3</v>
      </c>
      <c r="E504" s="22">
        <f t="shared" si="48"/>
        <v>34530</v>
      </c>
      <c r="F504" s="38">
        <f t="shared" si="49"/>
        <v>32720</v>
      </c>
      <c r="G504" s="34">
        <f t="shared" si="50"/>
        <v>30900</v>
      </c>
      <c r="H504" s="30">
        <f t="shared" si="51"/>
        <v>29080</v>
      </c>
      <c r="I504" s="42">
        <f t="shared" si="52"/>
        <v>27260</v>
      </c>
      <c r="J504" s="26">
        <f t="shared" si="53"/>
        <v>25450</v>
      </c>
      <c r="K504" s="46"/>
    </row>
    <row r="505" spans="1:11" x14ac:dyDescent="0.25">
      <c r="A505" s="2" t="s">
        <v>231</v>
      </c>
      <c r="B505" s="12" t="s">
        <v>243</v>
      </c>
      <c r="C505" s="18">
        <v>41350</v>
      </c>
      <c r="D505" s="1">
        <v>0.3</v>
      </c>
      <c r="E505" s="22">
        <f t="shared" si="48"/>
        <v>39280</v>
      </c>
      <c r="F505" s="38">
        <f t="shared" si="49"/>
        <v>37220</v>
      </c>
      <c r="G505" s="34">
        <f t="shared" si="50"/>
        <v>35150</v>
      </c>
      <c r="H505" s="30">
        <f t="shared" si="51"/>
        <v>33080</v>
      </c>
      <c r="I505" s="42">
        <f t="shared" si="52"/>
        <v>31010</v>
      </c>
      <c r="J505" s="26">
        <f t="shared" si="53"/>
        <v>28950</v>
      </c>
      <c r="K505" s="46"/>
    </row>
    <row r="506" spans="1:11" x14ac:dyDescent="0.25">
      <c r="A506" s="2" t="s">
        <v>231</v>
      </c>
      <c r="B506" s="12" t="s">
        <v>242</v>
      </c>
      <c r="C506" s="18">
        <v>29930</v>
      </c>
      <c r="D506" s="1">
        <v>0.3</v>
      </c>
      <c r="E506" s="22">
        <f t="shared" si="48"/>
        <v>28430</v>
      </c>
      <c r="F506" s="38">
        <f t="shared" si="49"/>
        <v>26940</v>
      </c>
      <c r="G506" s="34">
        <f t="shared" si="50"/>
        <v>25440</v>
      </c>
      <c r="H506" s="30">
        <f t="shared" si="51"/>
        <v>23940</v>
      </c>
      <c r="I506" s="42">
        <f t="shared" si="52"/>
        <v>22450</v>
      </c>
      <c r="J506" s="26">
        <f t="shared" si="53"/>
        <v>20950</v>
      </c>
      <c r="K506" s="46"/>
    </row>
    <row r="507" spans="1:11" x14ac:dyDescent="0.25">
      <c r="A507" s="2" t="s">
        <v>231</v>
      </c>
      <c r="B507" s="12" t="s">
        <v>241</v>
      </c>
      <c r="C507" s="18">
        <v>30680</v>
      </c>
      <c r="D507" s="1">
        <v>0.3</v>
      </c>
      <c r="E507" s="22">
        <f t="shared" si="48"/>
        <v>29150</v>
      </c>
      <c r="F507" s="38">
        <f t="shared" si="49"/>
        <v>27610</v>
      </c>
      <c r="G507" s="34">
        <f t="shared" si="50"/>
        <v>26080</v>
      </c>
      <c r="H507" s="30">
        <f t="shared" si="51"/>
        <v>24540</v>
      </c>
      <c r="I507" s="42">
        <f t="shared" si="52"/>
        <v>23010</v>
      </c>
      <c r="J507" s="26">
        <f t="shared" si="53"/>
        <v>21480</v>
      </c>
      <c r="K507" s="46"/>
    </row>
    <row r="508" spans="1:11" x14ac:dyDescent="0.25">
      <c r="A508" s="2" t="s">
        <v>231</v>
      </c>
      <c r="B508" s="12" t="s">
        <v>240</v>
      </c>
      <c r="C508" s="18">
        <v>23180</v>
      </c>
      <c r="D508" s="1">
        <v>0.3</v>
      </c>
      <c r="E508" s="22">
        <f t="shared" si="48"/>
        <v>22020</v>
      </c>
      <c r="F508" s="38">
        <f t="shared" si="49"/>
        <v>20860</v>
      </c>
      <c r="G508" s="34">
        <f t="shared" si="50"/>
        <v>19700</v>
      </c>
      <c r="H508" s="30">
        <f t="shared" si="51"/>
        <v>18540</v>
      </c>
      <c r="I508" s="42">
        <f t="shared" si="52"/>
        <v>17390</v>
      </c>
      <c r="J508" s="26">
        <f t="shared" si="53"/>
        <v>16230</v>
      </c>
      <c r="K508" s="46"/>
    </row>
    <row r="509" spans="1:11" x14ac:dyDescent="0.25">
      <c r="A509" s="2" t="s">
        <v>231</v>
      </c>
      <c r="B509" s="12" t="s">
        <v>239</v>
      </c>
      <c r="C509" s="18">
        <v>16220</v>
      </c>
      <c r="D509" s="1">
        <v>0.3</v>
      </c>
      <c r="E509" s="22">
        <f t="shared" si="48"/>
        <v>15410</v>
      </c>
      <c r="F509" s="38">
        <f t="shared" si="49"/>
        <v>14600</v>
      </c>
      <c r="G509" s="34">
        <f t="shared" si="50"/>
        <v>13790</v>
      </c>
      <c r="H509" s="30">
        <f t="shared" si="51"/>
        <v>12980</v>
      </c>
      <c r="I509" s="42">
        <f t="shared" si="52"/>
        <v>12170</v>
      </c>
      <c r="J509" s="26">
        <f t="shared" si="53"/>
        <v>11350</v>
      </c>
      <c r="K509" s="46"/>
    </row>
    <row r="510" spans="1:11" x14ac:dyDescent="0.25">
      <c r="A510" s="2" t="s">
        <v>231</v>
      </c>
      <c r="B510" s="12" t="s">
        <v>238</v>
      </c>
      <c r="C510" s="18">
        <v>43180</v>
      </c>
      <c r="D510" s="1">
        <v>0.3</v>
      </c>
      <c r="E510" s="22">
        <f t="shared" si="48"/>
        <v>41020</v>
      </c>
      <c r="F510" s="38">
        <f t="shared" si="49"/>
        <v>38860</v>
      </c>
      <c r="G510" s="34">
        <f t="shared" si="50"/>
        <v>36700</v>
      </c>
      <c r="H510" s="30">
        <f t="shared" si="51"/>
        <v>34540</v>
      </c>
      <c r="I510" s="42">
        <f t="shared" si="52"/>
        <v>32390</v>
      </c>
      <c r="J510" s="26">
        <f t="shared" si="53"/>
        <v>30230</v>
      </c>
      <c r="K510" s="46"/>
    </row>
    <row r="511" spans="1:11" x14ac:dyDescent="0.25">
      <c r="A511" s="2" t="s">
        <v>231</v>
      </c>
      <c r="B511" s="12" t="s">
        <v>237</v>
      </c>
      <c r="C511" s="18">
        <v>72230</v>
      </c>
      <c r="D511" s="1">
        <v>0.3</v>
      </c>
      <c r="E511" s="22">
        <f t="shared" si="48"/>
        <v>68620</v>
      </c>
      <c r="F511" s="38">
        <f t="shared" si="49"/>
        <v>65010</v>
      </c>
      <c r="G511" s="34">
        <f t="shared" si="50"/>
        <v>61400</v>
      </c>
      <c r="H511" s="30">
        <f t="shared" si="51"/>
        <v>57780</v>
      </c>
      <c r="I511" s="42">
        <f t="shared" si="52"/>
        <v>54170</v>
      </c>
      <c r="J511" s="26">
        <f t="shared" si="53"/>
        <v>50560</v>
      </c>
      <c r="K511" s="46"/>
    </row>
    <row r="512" spans="1:11" x14ac:dyDescent="0.25">
      <c r="A512" s="2" t="s">
        <v>231</v>
      </c>
      <c r="B512" s="12" t="s">
        <v>236</v>
      </c>
      <c r="C512" s="18">
        <v>63780</v>
      </c>
      <c r="D512" s="1">
        <v>0.3</v>
      </c>
      <c r="E512" s="22">
        <f t="shared" si="48"/>
        <v>60590</v>
      </c>
      <c r="F512" s="38">
        <f t="shared" si="49"/>
        <v>57400</v>
      </c>
      <c r="G512" s="34">
        <f t="shared" si="50"/>
        <v>54210</v>
      </c>
      <c r="H512" s="30">
        <f t="shared" si="51"/>
        <v>51020</v>
      </c>
      <c r="I512" s="42">
        <f t="shared" si="52"/>
        <v>47840</v>
      </c>
      <c r="J512" s="26">
        <f t="shared" si="53"/>
        <v>44650</v>
      </c>
      <c r="K512" s="46"/>
    </row>
    <row r="513" spans="1:11" x14ac:dyDescent="0.25">
      <c r="A513" s="2" t="s">
        <v>231</v>
      </c>
      <c r="B513" s="12" t="s">
        <v>235</v>
      </c>
      <c r="C513" s="18">
        <v>28310</v>
      </c>
      <c r="D513" s="1">
        <v>0.3</v>
      </c>
      <c r="E513" s="22">
        <f t="shared" si="48"/>
        <v>26890</v>
      </c>
      <c r="F513" s="38">
        <f t="shared" si="49"/>
        <v>25480</v>
      </c>
      <c r="G513" s="34">
        <f t="shared" si="50"/>
        <v>24060</v>
      </c>
      <c r="H513" s="30">
        <f t="shared" si="51"/>
        <v>22650</v>
      </c>
      <c r="I513" s="42">
        <f t="shared" si="52"/>
        <v>21230</v>
      </c>
      <c r="J513" s="26">
        <f t="shared" si="53"/>
        <v>19820</v>
      </c>
      <c r="K513" s="46"/>
    </row>
    <row r="514" spans="1:11" x14ac:dyDescent="0.25">
      <c r="A514" s="2" t="s">
        <v>231</v>
      </c>
      <c r="B514" s="12" t="s">
        <v>234</v>
      </c>
      <c r="C514" s="18">
        <v>19120</v>
      </c>
      <c r="D514" s="1">
        <v>0.3</v>
      </c>
      <c r="E514" s="22">
        <f t="shared" si="48"/>
        <v>18160</v>
      </c>
      <c r="F514" s="38">
        <f t="shared" si="49"/>
        <v>17210</v>
      </c>
      <c r="G514" s="34">
        <f t="shared" si="50"/>
        <v>16250</v>
      </c>
      <c r="H514" s="30">
        <f t="shared" si="51"/>
        <v>15300</v>
      </c>
      <c r="I514" s="42">
        <f t="shared" si="52"/>
        <v>14340</v>
      </c>
      <c r="J514" s="26">
        <f t="shared" si="53"/>
        <v>13380</v>
      </c>
      <c r="K514" s="46"/>
    </row>
    <row r="515" spans="1:11" x14ac:dyDescent="0.25">
      <c r="A515" s="2" t="s">
        <v>231</v>
      </c>
      <c r="B515" s="12" t="s">
        <v>233</v>
      </c>
      <c r="C515" s="18">
        <v>42500</v>
      </c>
      <c r="D515" s="1">
        <v>0.3</v>
      </c>
      <c r="E515" s="22">
        <f t="shared" ref="E515:E578" si="55">ROUND(C515*(1-$E$1),-1)</f>
        <v>40380</v>
      </c>
      <c r="F515" s="38">
        <f t="shared" ref="F515:F578" si="56">ROUND(C515*(1-$F$1),-1)</f>
        <v>38250</v>
      </c>
      <c r="G515" s="34">
        <f t="shared" ref="G515:G578" si="57">ROUND(C515*(1-$G$1),-1)</f>
        <v>36130</v>
      </c>
      <c r="H515" s="30">
        <f t="shared" ref="H515:H578" si="58">ROUND(C515*(1-$H$1),-1)</f>
        <v>34000</v>
      </c>
      <c r="I515" s="42">
        <f t="shared" ref="I515:I578" si="59">ROUND(C515*(1-$I$1),-1)</f>
        <v>31880</v>
      </c>
      <c r="J515" s="26">
        <f t="shared" ref="J515:J578" si="60">ROUND(C515*(1-$J$1),-1)</f>
        <v>29750</v>
      </c>
      <c r="K515" s="46"/>
    </row>
    <row r="516" spans="1:11" x14ac:dyDescent="0.25">
      <c r="A516" s="2" t="s">
        <v>231</v>
      </c>
      <c r="B516" s="12" t="s">
        <v>232</v>
      </c>
      <c r="C516" s="18">
        <v>36880</v>
      </c>
      <c r="D516" s="1">
        <v>0.3</v>
      </c>
      <c r="E516" s="22">
        <f t="shared" si="55"/>
        <v>35040</v>
      </c>
      <c r="F516" s="38">
        <f t="shared" si="56"/>
        <v>33190</v>
      </c>
      <c r="G516" s="34">
        <f t="shared" si="57"/>
        <v>31350</v>
      </c>
      <c r="H516" s="30">
        <f t="shared" si="58"/>
        <v>29500</v>
      </c>
      <c r="I516" s="42">
        <f t="shared" si="59"/>
        <v>27660</v>
      </c>
      <c r="J516" s="26">
        <f t="shared" si="60"/>
        <v>25820</v>
      </c>
      <c r="K516" s="46"/>
    </row>
    <row r="517" spans="1:11" x14ac:dyDescent="0.25">
      <c r="A517" s="2" t="s">
        <v>231</v>
      </c>
      <c r="B517" s="12" t="s">
        <v>230</v>
      </c>
      <c r="C517" s="18">
        <v>43610</v>
      </c>
      <c r="D517" s="1">
        <v>0.3</v>
      </c>
      <c r="E517" s="22">
        <f t="shared" si="55"/>
        <v>41430</v>
      </c>
      <c r="F517" s="38">
        <f t="shared" si="56"/>
        <v>39250</v>
      </c>
      <c r="G517" s="34">
        <f t="shared" si="57"/>
        <v>37070</v>
      </c>
      <c r="H517" s="30">
        <f t="shared" si="58"/>
        <v>34890</v>
      </c>
      <c r="I517" s="42">
        <f t="shared" si="59"/>
        <v>32710</v>
      </c>
      <c r="J517" s="26">
        <f t="shared" si="60"/>
        <v>30530</v>
      </c>
      <c r="K517" s="46"/>
    </row>
    <row r="518" spans="1:11" x14ac:dyDescent="0.25">
      <c r="A518" s="6" t="s">
        <v>204</v>
      </c>
      <c r="B518" s="7" t="s">
        <v>229</v>
      </c>
      <c r="C518" s="17">
        <v>4540</v>
      </c>
      <c r="D518" s="8">
        <v>0.35</v>
      </c>
      <c r="E518" s="22">
        <f t="shared" si="55"/>
        <v>4310</v>
      </c>
      <c r="F518" s="38">
        <f t="shared" si="56"/>
        <v>4090</v>
      </c>
      <c r="G518" s="34">
        <f t="shared" si="57"/>
        <v>3860</v>
      </c>
      <c r="H518" s="30">
        <f t="shared" si="58"/>
        <v>3630</v>
      </c>
      <c r="I518" s="42">
        <f t="shared" si="59"/>
        <v>3410</v>
      </c>
      <c r="J518" s="26">
        <f t="shared" si="60"/>
        <v>3180</v>
      </c>
      <c r="K518" s="46">
        <f t="shared" ref="K518:K564" si="61">ROUND(C518*(1-$K$1),-1)</f>
        <v>2950</v>
      </c>
    </row>
    <row r="519" spans="1:11" x14ac:dyDescent="0.25">
      <c r="A519" s="6" t="s">
        <v>204</v>
      </c>
      <c r="B519" s="7" t="s">
        <v>228</v>
      </c>
      <c r="C519" s="17">
        <v>151210</v>
      </c>
      <c r="D519" s="8">
        <v>0.35</v>
      </c>
      <c r="E519" s="22">
        <f t="shared" si="55"/>
        <v>143650</v>
      </c>
      <c r="F519" s="38">
        <f t="shared" si="56"/>
        <v>136090</v>
      </c>
      <c r="G519" s="34">
        <f t="shared" si="57"/>
        <v>128530</v>
      </c>
      <c r="H519" s="30">
        <f t="shared" si="58"/>
        <v>120970</v>
      </c>
      <c r="I519" s="42">
        <f t="shared" si="59"/>
        <v>113410</v>
      </c>
      <c r="J519" s="26">
        <f t="shared" si="60"/>
        <v>105850</v>
      </c>
      <c r="K519" s="46">
        <f t="shared" si="61"/>
        <v>98290</v>
      </c>
    </row>
    <row r="520" spans="1:11" x14ac:dyDescent="0.25">
      <c r="A520" s="6" t="s">
        <v>204</v>
      </c>
      <c r="B520" s="7" t="s">
        <v>227</v>
      </c>
      <c r="C520" s="17">
        <v>150530</v>
      </c>
      <c r="D520" s="8">
        <v>0.35</v>
      </c>
      <c r="E520" s="22">
        <f t="shared" si="55"/>
        <v>143000</v>
      </c>
      <c r="F520" s="38">
        <f t="shared" si="56"/>
        <v>135480</v>
      </c>
      <c r="G520" s="34">
        <f t="shared" si="57"/>
        <v>127950</v>
      </c>
      <c r="H520" s="30">
        <f t="shared" si="58"/>
        <v>120420</v>
      </c>
      <c r="I520" s="42">
        <f t="shared" si="59"/>
        <v>112900</v>
      </c>
      <c r="J520" s="26">
        <f t="shared" si="60"/>
        <v>105370</v>
      </c>
      <c r="K520" s="46">
        <f t="shared" si="61"/>
        <v>97840</v>
      </c>
    </row>
    <row r="521" spans="1:11" x14ac:dyDescent="0.25">
      <c r="A521" s="6" t="s">
        <v>204</v>
      </c>
      <c r="B521" s="7" t="s">
        <v>226</v>
      </c>
      <c r="C521" s="17">
        <v>188350</v>
      </c>
      <c r="D521" s="8">
        <v>0.35</v>
      </c>
      <c r="E521" s="22">
        <f t="shared" si="55"/>
        <v>178930</v>
      </c>
      <c r="F521" s="38">
        <f t="shared" si="56"/>
        <v>169520</v>
      </c>
      <c r="G521" s="34">
        <f t="shared" si="57"/>
        <v>160100</v>
      </c>
      <c r="H521" s="30">
        <f t="shared" si="58"/>
        <v>150680</v>
      </c>
      <c r="I521" s="42">
        <f t="shared" si="59"/>
        <v>141260</v>
      </c>
      <c r="J521" s="26">
        <f t="shared" si="60"/>
        <v>131850</v>
      </c>
      <c r="K521" s="46">
        <f t="shared" si="61"/>
        <v>122430</v>
      </c>
    </row>
    <row r="522" spans="1:11" x14ac:dyDescent="0.25">
      <c r="A522" s="6" t="s">
        <v>204</v>
      </c>
      <c r="B522" s="7" t="s">
        <v>225</v>
      </c>
      <c r="C522" s="17">
        <v>173220</v>
      </c>
      <c r="D522" s="8">
        <v>0.35</v>
      </c>
      <c r="E522" s="22">
        <f t="shared" si="55"/>
        <v>164560</v>
      </c>
      <c r="F522" s="38">
        <f t="shared" si="56"/>
        <v>155900</v>
      </c>
      <c r="G522" s="34">
        <f t="shared" si="57"/>
        <v>147240</v>
      </c>
      <c r="H522" s="30">
        <f t="shared" si="58"/>
        <v>138580</v>
      </c>
      <c r="I522" s="42">
        <f t="shared" si="59"/>
        <v>129920</v>
      </c>
      <c r="J522" s="26">
        <f t="shared" si="60"/>
        <v>121250</v>
      </c>
      <c r="K522" s="46">
        <f t="shared" si="61"/>
        <v>112590</v>
      </c>
    </row>
    <row r="523" spans="1:11" x14ac:dyDescent="0.25">
      <c r="A523" s="6" t="s">
        <v>204</v>
      </c>
      <c r="B523" s="7" t="s">
        <v>224</v>
      </c>
      <c r="C523" s="17">
        <v>211040</v>
      </c>
      <c r="D523" s="8">
        <v>0.35</v>
      </c>
      <c r="E523" s="22">
        <f t="shared" si="55"/>
        <v>200490</v>
      </c>
      <c r="F523" s="38">
        <f t="shared" si="56"/>
        <v>189940</v>
      </c>
      <c r="G523" s="34">
        <f t="shared" si="57"/>
        <v>179380</v>
      </c>
      <c r="H523" s="30">
        <f t="shared" si="58"/>
        <v>168830</v>
      </c>
      <c r="I523" s="42">
        <f t="shared" si="59"/>
        <v>158280</v>
      </c>
      <c r="J523" s="26">
        <f t="shared" si="60"/>
        <v>147730</v>
      </c>
      <c r="K523" s="46">
        <f t="shared" si="61"/>
        <v>137180</v>
      </c>
    </row>
    <row r="524" spans="1:11" x14ac:dyDescent="0.25">
      <c r="A524" s="6" t="s">
        <v>204</v>
      </c>
      <c r="B524" s="7" t="s">
        <v>223</v>
      </c>
      <c r="C524" s="17">
        <v>301810</v>
      </c>
      <c r="D524" s="8">
        <v>0.35</v>
      </c>
      <c r="E524" s="22">
        <f t="shared" si="55"/>
        <v>286720</v>
      </c>
      <c r="F524" s="38">
        <f t="shared" si="56"/>
        <v>271630</v>
      </c>
      <c r="G524" s="34">
        <f t="shared" si="57"/>
        <v>256540</v>
      </c>
      <c r="H524" s="30">
        <f t="shared" si="58"/>
        <v>241450</v>
      </c>
      <c r="I524" s="42">
        <f t="shared" si="59"/>
        <v>226360</v>
      </c>
      <c r="J524" s="26">
        <f t="shared" si="60"/>
        <v>211270</v>
      </c>
      <c r="K524" s="46">
        <f t="shared" si="61"/>
        <v>196180</v>
      </c>
    </row>
    <row r="525" spans="1:11" x14ac:dyDescent="0.25">
      <c r="A525" s="6" t="s">
        <v>204</v>
      </c>
      <c r="B525" s="7" t="s">
        <v>222</v>
      </c>
      <c r="C525" s="17">
        <v>339640</v>
      </c>
      <c r="D525" s="8">
        <v>0.35</v>
      </c>
      <c r="E525" s="22">
        <f t="shared" si="55"/>
        <v>322660</v>
      </c>
      <c r="F525" s="38">
        <f t="shared" si="56"/>
        <v>305680</v>
      </c>
      <c r="G525" s="34">
        <f t="shared" si="57"/>
        <v>288690</v>
      </c>
      <c r="H525" s="30">
        <f t="shared" si="58"/>
        <v>271710</v>
      </c>
      <c r="I525" s="42">
        <f t="shared" si="59"/>
        <v>254730</v>
      </c>
      <c r="J525" s="26">
        <f t="shared" si="60"/>
        <v>237750</v>
      </c>
      <c r="K525" s="46">
        <f t="shared" si="61"/>
        <v>220770</v>
      </c>
    </row>
    <row r="526" spans="1:11" x14ac:dyDescent="0.25">
      <c r="A526" s="6" t="s">
        <v>204</v>
      </c>
      <c r="B526" s="7" t="s">
        <v>221</v>
      </c>
      <c r="C526" s="17">
        <v>188350</v>
      </c>
      <c r="D526" s="8">
        <v>0.35</v>
      </c>
      <c r="E526" s="22">
        <f t="shared" si="55"/>
        <v>178930</v>
      </c>
      <c r="F526" s="38">
        <f t="shared" si="56"/>
        <v>169520</v>
      </c>
      <c r="G526" s="34">
        <f t="shared" si="57"/>
        <v>160100</v>
      </c>
      <c r="H526" s="30">
        <f t="shared" si="58"/>
        <v>150680</v>
      </c>
      <c r="I526" s="42">
        <f t="shared" si="59"/>
        <v>141260</v>
      </c>
      <c r="J526" s="26">
        <f t="shared" si="60"/>
        <v>131850</v>
      </c>
      <c r="K526" s="46">
        <f t="shared" si="61"/>
        <v>122430</v>
      </c>
    </row>
    <row r="527" spans="1:11" x14ac:dyDescent="0.25">
      <c r="A527" s="6" t="s">
        <v>204</v>
      </c>
      <c r="B527" s="7" t="s">
        <v>220</v>
      </c>
      <c r="C527" s="17">
        <v>226170</v>
      </c>
      <c r="D527" s="8">
        <v>0.35</v>
      </c>
      <c r="E527" s="22">
        <f t="shared" si="55"/>
        <v>214860</v>
      </c>
      <c r="F527" s="38">
        <f t="shared" si="56"/>
        <v>203550</v>
      </c>
      <c r="G527" s="34">
        <f t="shared" si="57"/>
        <v>192240</v>
      </c>
      <c r="H527" s="30">
        <f t="shared" si="58"/>
        <v>180940</v>
      </c>
      <c r="I527" s="42">
        <f t="shared" si="59"/>
        <v>169630</v>
      </c>
      <c r="J527" s="26">
        <f t="shared" si="60"/>
        <v>158320</v>
      </c>
      <c r="K527" s="46">
        <f t="shared" si="61"/>
        <v>147010</v>
      </c>
    </row>
    <row r="528" spans="1:11" x14ac:dyDescent="0.25">
      <c r="A528" s="6" t="s">
        <v>204</v>
      </c>
      <c r="B528" s="7" t="s">
        <v>219</v>
      </c>
      <c r="C528" s="17">
        <v>19670</v>
      </c>
      <c r="D528" s="8">
        <v>0.35</v>
      </c>
      <c r="E528" s="22">
        <f t="shared" si="55"/>
        <v>18690</v>
      </c>
      <c r="F528" s="38">
        <f t="shared" si="56"/>
        <v>17700</v>
      </c>
      <c r="G528" s="34">
        <f t="shared" si="57"/>
        <v>16720</v>
      </c>
      <c r="H528" s="30">
        <f t="shared" si="58"/>
        <v>15740</v>
      </c>
      <c r="I528" s="42">
        <f t="shared" si="59"/>
        <v>14750</v>
      </c>
      <c r="J528" s="26">
        <f t="shared" si="60"/>
        <v>13770</v>
      </c>
      <c r="K528" s="46">
        <f t="shared" si="61"/>
        <v>12790</v>
      </c>
    </row>
    <row r="529" spans="1:11" x14ac:dyDescent="0.25">
      <c r="A529" s="6" t="s">
        <v>204</v>
      </c>
      <c r="B529" s="7" t="s">
        <v>218</v>
      </c>
      <c r="C529" s="17">
        <v>34800</v>
      </c>
      <c r="D529" s="8">
        <v>0.35</v>
      </c>
      <c r="E529" s="22">
        <f t="shared" si="55"/>
        <v>33060</v>
      </c>
      <c r="F529" s="38">
        <f t="shared" si="56"/>
        <v>31320</v>
      </c>
      <c r="G529" s="34">
        <f t="shared" si="57"/>
        <v>29580</v>
      </c>
      <c r="H529" s="30">
        <f t="shared" si="58"/>
        <v>27840</v>
      </c>
      <c r="I529" s="42">
        <f t="shared" si="59"/>
        <v>26100</v>
      </c>
      <c r="J529" s="26">
        <f t="shared" si="60"/>
        <v>24360</v>
      </c>
      <c r="K529" s="46">
        <f t="shared" si="61"/>
        <v>22620</v>
      </c>
    </row>
    <row r="530" spans="1:11" x14ac:dyDescent="0.25">
      <c r="A530" s="6" t="s">
        <v>204</v>
      </c>
      <c r="B530" s="7" t="s">
        <v>217</v>
      </c>
      <c r="C530" s="17">
        <v>21940</v>
      </c>
      <c r="D530" s="8">
        <v>0.35</v>
      </c>
      <c r="E530" s="22">
        <f t="shared" si="55"/>
        <v>20840</v>
      </c>
      <c r="F530" s="38">
        <f t="shared" si="56"/>
        <v>19750</v>
      </c>
      <c r="G530" s="34">
        <f t="shared" si="57"/>
        <v>18650</v>
      </c>
      <c r="H530" s="30">
        <f t="shared" si="58"/>
        <v>17550</v>
      </c>
      <c r="I530" s="42">
        <f t="shared" si="59"/>
        <v>16460</v>
      </c>
      <c r="J530" s="26">
        <f t="shared" si="60"/>
        <v>15360</v>
      </c>
      <c r="K530" s="46">
        <f t="shared" si="61"/>
        <v>14260</v>
      </c>
    </row>
    <row r="531" spans="1:11" x14ac:dyDescent="0.25">
      <c r="A531" s="6" t="s">
        <v>204</v>
      </c>
      <c r="B531" s="7" t="s">
        <v>216</v>
      </c>
      <c r="C531" s="17">
        <v>37060</v>
      </c>
      <c r="D531" s="8">
        <v>0.35</v>
      </c>
      <c r="E531" s="22">
        <f t="shared" si="55"/>
        <v>35210</v>
      </c>
      <c r="F531" s="38">
        <f t="shared" si="56"/>
        <v>33350</v>
      </c>
      <c r="G531" s="34">
        <f t="shared" si="57"/>
        <v>31500</v>
      </c>
      <c r="H531" s="30">
        <f t="shared" si="58"/>
        <v>29650</v>
      </c>
      <c r="I531" s="42">
        <f t="shared" si="59"/>
        <v>27800</v>
      </c>
      <c r="J531" s="26">
        <f t="shared" si="60"/>
        <v>25940</v>
      </c>
      <c r="K531" s="46">
        <f t="shared" si="61"/>
        <v>24090</v>
      </c>
    </row>
    <row r="532" spans="1:11" x14ac:dyDescent="0.25">
      <c r="A532" s="6" t="s">
        <v>204</v>
      </c>
      <c r="B532" s="7" t="s">
        <v>215</v>
      </c>
      <c r="C532" s="17">
        <v>44630</v>
      </c>
      <c r="D532" s="8">
        <v>0.35</v>
      </c>
      <c r="E532" s="22">
        <f t="shared" si="55"/>
        <v>42400</v>
      </c>
      <c r="F532" s="38">
        <f t="shared" si="56"/>
        <v>40170</v>
      </c>
      <c r="G532" s="34">
        <f t="shared" si="57"/>
        <v>37940</v>
      </c>
      <c r="H532" s="30">
        <f t="shared" si="58"/>
        <v>35700</v>
      </c>
      <c r="I532" s="42">
        <f t="shared" si="59"/>
        <v>33470</v>
      </c>
      <c r="J532" s="26">
        <f t="shared" si="60"/>
        <v>31240</v>
      </c>
      <c r="K532" s="46">
        <f t="shared" si="61"/>
        <v>29010</v>
      </c>
    </row>
    <row r="533" spans="1:11" x14ac:dyDescent="0.25">
      <c r="A533" s="6" t="s">
        <v>204</v>
      </c>
      <c r="B533" s="7" t="s">
        <v>214</v>
      </c>
      <c r="C533" s="17">
        <v>59760</v>
      </c>
      <c r="D533" s="8">
        <v>0.35</v>
      </c>
      <c r="E533" s="22">
        <f t="shared" si="55"/>
        <v>56770</v>
      </c>
      <c r="F533" s="38">
        <f t="shared" si="56"/>
        <v>53780</v>
      </c>
      <c r="G533" s="34">
        <f t="shared" si="57"/>
        <v>50800</v>
      </c>
      <c r="H533" s="30">
        <f t="shared" si="58"/>
        <v>47810</v>
      </c>
      <c r="I533" s="42">
        <f t="shared" si="59"/>
        <v>44820</v>
      </c>
      <c r="J533" s="26">
        <f t="shared" si="60"/>
        <v>41830</v>
      </c>
      <c r="K533" s="46">
        <f t="shared" si="61"/>
        <v>38840</v>
      </c>
    </row>
    <row r="534" spans="1:11" x14ac:dyDescent="0.25">
      <c r="A534" s="6" t="s">
        <v>204</v>
      </c>
      <c r="B534" s="7" t="s">
        <v>213</v>
      </c>
      <c r="C534" s="17">
        <v>52190</v>
      </c>
      <c r="D534" s="8">
        <v>0.35</v>
      </c>
      <c r="E534" s="22">
        <f t="shared" si="55"/>
        <v>49580</v>
      </c>
      <c r="F534" s="38">
        <f t="shared" si="56"/>
        <v>46970</v>
      </c>
      <c r="G534" s="34">
        <f t="shared" si="57"/>
        <v>44360</v>
      </c>
      <c r="H534" s="30">
        <f t="shared" si="58"/>
        <v>41750</v>
      </c>
      <c r="I534" s="42">
        <f t="shared" si="59"/>
        <v>39140</v>
      </c>
      <c r="J534" s="26">
        <f t="shared" si="60"/>
        <v>36530</v>
      </c>
      <c r="K534" s="46">
        <f t="shared" si="61"/>
        <v>33920</v>
      </c>
    </row>
    <row r="535" spans="1:11" x14ac:dyDescent="0.25">
      <c r="A535" s="6" t="s">
        <v>204</v>
      </c>
      <c r="B535" s="7" t="s">
        <v>212</v>
      </c>
      <c r="C535" s="17">
        <v>97580</v>
      </c>
      <c r="D535" s="8">
        <v>0.35</v>
      </c>
      <c r="E535" s="22">
        <f t="shared" si="55"/>
        <v>92700</v>
      </c>
      <c r="F535" s="38">
        <f t="shared" si="56"/>
        <v>87820</v>
      </c>
      <c r="G535" s="34">
        <f t="shared" si="57"/>
        <v>82940</v>
      </c>
      <c r="H535" s="30">
        <f t="shared" si="58"/>
        <v>78060</v>
      </c>
      <c r="I535" s="42">
        <f t="shared" si="59"/>
        <v>73190</v>
      </c>
      <c r="J535" s="26">
        <f t="shared" si="60"/>
        <v>68310</v>
      </c>
      <c r="K535" s="46">
        <f t="shared" si="61"/>
        <v>63430</v>
      </c>
    </row>
    <row r="536" spans="1:11" x14ac:dyDescent="0.25">
      <c r="A536" s="6" t="s">
        <v>204</v>
      </c>
      <c r="B536" s="7" t="s">
        <v>211</v>
      </c>
      <c r="C536" s="17">
        <v>71860</v>
      </c>
      <c r="D536" s="8">
        <v>0.35</v>
      </c>
      <c r="E536" s="22">
        <f t="shared" si="55"/>
        <v>68270</v>
      </c>
      <c r="F536" s="38">
        <f t="shared" si="56"/>
        <v>64670</v>
      </c>
      <c r="G536" s="34">
        <f t="shared" si="57"/>
        <v>61080</v>
      </c>
      <c r="H536" s="30">
        <f t="shared" si="58"/>
        <v>57490</v>
      </c>
      <c r="I536" s="42">
        <f t="shared" si="59"/>
        <v>53900</v>
      </c>
      <c r="J536" s="26">
        <f t="shared" si="60"/>
        <v>50300</v>
      </c>
      <c r="K536" s="46">
        <f t="shared" si="61"/>
        <v>46710</v>
      </c>
    </row>
    <row r="537" spans="1:11" x14ac:dyDescent="0.25">
      <c r="A537" s="6" t="s">
        <v>204</v>
      </c>
      <c r="B537" s="7" t="s">
        <v>210</v>
      </c>
      <c r="C537" s="17">
        <v>86990</v>
      </c>
      <c r="D537" s="8">
        <v>0.35</v>
      </c>
      <c r="E537" s="22">
        <f t="shared" si="55"/>
        <v>82640</v>
      </c>
      <c r="F537" s="38">
        <f t="shared" si="56"/>
        <v>78290</v>
      </c>
      <c r="G537" s="34">
        <f t="shared" si="57"/>
        <v>73940</v>
      </c>
      <c r="H537" s="30">
        <f t="shared" si="58"/>
        <v>69590</v>
      </c>
      <c r="I537" s="42">
        <f t="shared" si="59"/>
        <v>65240</v>
      </c>
      <c r="J537" s="26">
        <f t="shared" si="60"/>
        <v>60890</v>
      </c>
      <c r="K537" s="46">
        <f t="shared" si="61"/>
        <v>56540</v>
      </c>
    </row>
    <row r="538" spans="1:11" x14ac:dyDescent="0.25">
      <c r="A538" s="6" t="s">
        <v>204</v>
      </c>
      <c r="B538" s="7" t="s">
        <v>209</v>
      </c>
      <c r="C538" s="17">
        <v>75640</v>
      </c>
      <c r="D538" s="8">
        <v>0.35</v>
      </c>
      <c r="E538" s="22">
        <f t="shared" si="55"/>
        <v>71860</v>
      </c>
      <c r="F538" s="38">
        <f t="shared" si="56"/>
        <v>68080</v>
      </c>
      <c r="G538" s="34">
        <f t="shared" si="57"/>
        <v>64290</v>
      </c>
      <c r="H538" s="30">
        <f t="shared" si="58"/>
        <v>60510</v>
      </c>
      <c r="I538" s="42">
        <f t="shared" si="59"/>
        <v>56730</v>
      </c>
      <c r="J538" s="26">
        <f t="shared" si="60"/>
        <v>52950</v>
      </c>
      <c r="K538" s="46">
        <f t="shared" si="61"/>
        <v>49170</v>
      </c>
    </row>
    <row r="539" spans="1:11" x14ac:dyDescent="0.25">
      <c r="A539" s="6" t="s">
        <v>204</v>
      </c>
      <c r="B539" s="7" t="s">
        <v>208</v>
      </c>
      <c r="C539" s="17">
        <v>105900</v>
      </c>
      <c r="D539" s="8">
        <v>0.35</v>
      </c>
      <c r="E539" s="22">
        <f t="shared" si="55"/>
        <v>100610</v>
      </c>
      <c r="F539" s="38">
        <f t="shared" si="56"/>
        <v>95310</v>
      </c>
      <c r="G539" s="34">
        <f t="shared" si="57"/>
        <v>90020</v>
      </c>
      <c r="H539" s="30">
        <f t="shared" si="58"/>
        <v>84720</v>
      </c>
      <c r="I539" s="42">
        <f t="shared" si="59"/>
        <v>79430</v>
      </c>
      <c r="J539" s="26">
        <f t="shared" si="60"/>
        <v>74130</v>
      </c>
      <c r="K539" s="46">
        <f t="shared" si="61"/>
        <v>68840</v>
      </c>
    </row>
    <row r="540" spans="1:11" x14ac:dyDescent="0.25">
      <c r="A540" s="6" t="s">
        <v>204</v>
      </c>
      <c r="B540" s="7" t="s">
        <v>207</v>
      </c>
      <c r="C540" s="17">
        <v>75640</v>
      </c>
      <c r="D540" s="8">
        <v>0.35</v>
      </c>
      <c r="E540" s="22">
        <f t="shared" si="55"/>
        <v>71860</v>
      </c>
      <c r="F540" s="38">
        <f t="shared" si="56"/>
        <v>68080</v>
      </c>
      <c r="G540" s="34">
        <f t="shared" si="57"/>
        <v>64290</v>
      </c>
      <c r="H540" s="30">
        <f t="shared" si="58"/>
        <v>60510</v>
      </c>
      <c r="I540" s="42">
        <f t="shared" si="59"/>
        <v>56730</v>
      </c>
      <c r="J540" s="26">
        <f t="shared" si="60"/>
        <v>52950</v>
      </c>
      <c r="K540" s="46">
        <f t="shared" si="61"/>
        <v>49170</v>
      </c>
    </row>
    <row r="541" spans="1:11" x14ac:dyDescent="0.25">
      <c r="A541" s="6" t="s">
        <v>204</v>
      </c>
      <c r="B541" s="7" t="s">
        <v>206</v>
      </c>
      <c r="C541" s="17">
        <v>90770</v>
      </c>
      <c r="D541" s="8">
        <v>0.35</v>
      </c>
      <c r="E541" s="22">
        <f t="shared" si="55"/>
        <v>86230</v>
      </c>
      <c r="F541" s="38">
        <f t="shared" si="56"/>
        <v>81690</v>
      </c>
      <c r="G541" s="34">
        <f t="shared" si="57"/>
        <v>77150</v>
      </c>
      <c r="H541" s="30">
        <f t="shared" si="58"/>
        <v>72620</v>
      </c>
      <c r="I541" s="42">
        <f t="shared" si="59"/>
        <v>68080</v>
      </c>
      <c r="J541" s="26">
        <f t="shared" si="60"/>
        <v>63540</v>
      </c>
      <c r="K541" s="46">
        <f t="shared" si="61"/>
        <v>59000</v>
      </c>
    </row>
    <row r="542" spans="1:11" x14ac:dyDescent="0.25">
      <c r="A542" s="6" t="s">
        <v>204</v>
      </c>
      <c r="B542" s="7" t="s">
        <v>205</v>
      </c>
      <c r="C542" s="17">
        <v>79420</v>
      </c>
      <c r="D542" s="8">
        <v>0.35</v>
      </c>
      <c r="E542" s="22">
        <f t="shared" si="55"/>
        <v>75450</v>
      </c>
      <c r="F542" s="38">
        <f t="shared" si="56"/>
        <v>71480</v>
      </c>
      <c r="G542" s="34">
        <f t="shared" si="57"/>
        <v>67510</v>
      </c>
      <c r="H542" s="30">
        <f t="shared" si="58"/>
        <v>63540</v>
      </c>
      <c r="I542" s="42">
        <f t="shared" si="59"/>
        <v>59570</v>
      </c>
      <c r="J542" s="26">
        <f t="shared" si="60"/>
        <v>55590</v>
      </c>
      <c r="K542" s="46">
        <f t="shared" si="61"/>
        <v>51620</v>
      </c>
    </row>
    <row r="543" spans="1:11" x14ac:dyDescent="0.25">
      <c r="A543" s="6" t="s">
        <v>204</v>
      </c>
      <c r="B543" s="7" t="s">
        <v>203</v>
      </c>
      <c r="C543" s="17">
        <v>109680</v>
      </c>
      <c r="D543" s="8">
        <v>0.35</v>
      </c>
      <c r="E543" s="22">
        <f t="shared" si="55"/>
        <v>104200</v>
      </c>
      <c r="F543" s="38">
        <f t="shared" si="56"/>
        <v>98710</v>
      </c>
      <c r="G543" s="34">
        <f t="shared" si="57"/>
        <v>93230</v>
      </c>
      <c r="H543" s="30">
        <f t="shared" si="58"/>
        <v>87740</v>
      </c>
      <c r="I543" s="42">
        <f t="shared" si="59"/>
        <v>82260</v>
      </c>
      <c r="J543" s="26">
        <f t="shared" si="60"/>
        <v>76780</v>
      </c>
      <c r="K543" s="46">
        <f t="shared" si="61"/>
        <v>71290</v>
      </c>
    </row>
    <row r="544" spans="1:11" x14ac:dyDescent="0.25">
      <c r="A544" s="6" t="s">
        <v>200</v>
      </c>
      <c r="B544" s="7" t="s">
        <v>202</v>
      </c>
      <c r="C544" s="17">
        <v>46900</v>
      </c>
      <c r="D544" s="8">
        <v>0.35</v>
      </c>
      <c r="E544" s="22">
        <f t="shared" si="55"/>
        <v>44560</v>
      </c>
      <c r="F544" s="38">
        <f t="shared" si="56"/>
        <v>42210</v>
      </c>
      <c r="G544" s="34">
        <f t="shared" si="57"/>
        <v>39870</v>
      </c>
      <c r="H544" s="30">
        <f t="shared" si="58"/>
        <v>37520</v>
      </c>
      <c r="I544" s="42">
        <f t="shared" si="59"/>
        <v>35180</v>
      </c>
      <c r="J544" s="26">
        <f t="shared" si="60"/>
        <v>32830</v>
      </c>
      <c r="K544" s="46">
        <f t="shared" si="61"/>
        <v>30490</v>
      </c>
    </row>
    <row r="545" spans="1:11" x14ac:dyDescent="0.25">
      <c r="A545" s="6" t="s">
        <v>200</v>
      </c>
      <c r="B545" s="7" t="s">
        <v>201</v>
      </c>
      <c r="C545" s="17">
        <v>51440</v>
      </c>
      <c r="D545" s="8">
        <v>0.35</v>
      </c>
      <c r="E545" s="22">
        <f t="shared" si="55"/>
        <v>48870</v>
      </c>
      <c r="F545" s="38">
        <f t="shared" si="56"/>
        <v>46300</v>
      </c>
      <c r="G545" s="34">
        <f t="shared" si="57"/>
        <v>43720</v>
      </c>
      <c r="H545" s="30">
        <f t="shared" si="58"/>
        <v>41150</v>
      </c>
      <c r="I545" s="42">
        <f t="shared" si="59"/>
        <v>38580</v>
      </c>
      <c r="J545" s="26">
        <f t="shared" si="60"/>
        <v>36010</v>
      </c>
      <c r="K545" s="46">
        <f t="shared" si="61"/>
        <v>33440</v>
      </c>
    </row>
    <row r="546" spans="1:11" x14ac:dyDescent="0.25">
      <c r="A546" s="6" t="s">
        <v>200</v>
      </c>
      <c r="B546" s="7" t="s">
        <v>199</v>
      </c>
      <c r="C546" s="17">
        <v>64300</v>
      </c>
      <c r="D546" s="8">
        <v>0.35</v>
      </c>
      <c r="E546" s="22">
        <f t="shared" si="55"/>
        <v>61090</v>
      </c>
      <c r="F546" s="38">
        <f t="shared" si="56"/>
        <v>57870</v>
      </c>
      <c r="G546" s="34">
        <f t="shared" si="57"/>
        <v>54660</v>
      </c>
      <c r="H546" s="30">
        <f t="shared" si="58"/>
        <v>51440</v>
      </c>
      <c r="I546" s="42">
        <f t="shared" si="59"/>
        <v>48230</v>
      </c>
      <c r="J546" s="26">
        <f t="shared" si="60"/>
        <v>45010</v>
      </c>
      <c r="K546" s="46">
        <f t="shared" si="61"/>
        <v>41800</v>
      </c>
    </row>
    <row r="547" spans="1:11" x14ac:dyDescent="0.25">
      <c r="A547" s="6" t="s">
        <v>181</v>
      </c>
      <c r="B547" s="7" t="s">
        <v>198</v>
      </c>
      <c r="C547" s="17">
        <v>113390</v>
      </c>
      <c r="D547" s="8">
        <v>0.35</v>
      </c>
      <c r="E547" s="22">
        <f t="shared" si="55"/>
        <v>107720</v>
      </c>
      <c r="F547" s="38">
        <f t="shared" si="56"/>
        <v>102050</v>
      </c>
      <c r="G547" s="34">
        <f t="shared" si="57"/>
        <v>96380</v>
      </c>
      <c r="H547" s="30">
        <f t="shared" si="58"/>
        <v>90710</v>
      </c>
      <c r="I547" s="42">
        <f t="shared" si="59"/>
        <v>85040</v>
      </c>
      <c r="J547" s="26">
        <f t="shared" si="60"/>
        <v>79370</v>
      </c>
      <c r="K547" s="46">
        <f t="shared" si="61"/>
        <v>73700</v>
      </c>
    </row>
    <row r="548" spans="1:11" x14ac:dyDescent="0.25">
      <c r="A548" s="6" t="s">
        <v>181</v>
      </c>
      <c r="B548" s="7" t="s">
        <v>197</v>
      </c>
      <c r="C548" s="17">
        <v>151210</v>
      </c>
      <c r="D548" s="8">
        <v>0.35</v>
      </c>
      <c r="E548" s="22">
        <f t="shared" si="55"/>
        <v>143650</v>
      </c>
      <c r="F548" s="38">
        <f t="shared" si="56"/>
        <v>136090</v>
      </c>
      <c r="G548" s="34">
        <f t="shared" si="57"/>
        <v>128530</v>
      </c>
      <c r="H548" s="30">
        <f t="shared" si="58"/>
        <v>120970</v>
      </c>
      <c r="I548" s="42">
        <f t="shared" si="59"/>
        <v>113410</v>
      </c>
      <c r="J548" s="26">
        <f t="shared" si="60"/>
        <v>105850</v>
      </c>
      <c r="K548" s="46">
        <f t="shared" si="61"/>
        <v>98290</v>
      </c>
    </row>
    <row r="549" spans="1:11" x14ac:dyDescent="0.25">
      <c r="A549" s="6" t="s">
        <v>181</v>
      </c>
      <c r="B549" s="7" t="s">
        <v>196</v>
      </c>
      <c r="C549" s="17">
        <v>189110</v>
      </c>
      <c r="D549" s="8">
        <v>0.35</v>
      </c>
      <c r="E549" s="22">
        <f t="shared" si="55"/>
        <v>179650</v>
      </c>
      <c r="F549" s="38">
        <f t="shared" si="56"/>
        <v>170200</v>
      </c>
      <c r="G549" s="34">
        <f t="shared" si="57"/>
        <v>160740</v>
      </c>
      <c r="H549" s="30">
        <f t="shared" si="58"/>
        <v>151290</v>
      </c>
      <c r="I549" s="42">
        <f t="shared" si="59"/>
        <v>141830</v>
      </c>
      <c r="J549" s="26">
        <f t="shared" si="60"/>
        <v>132380</v>
      </c>
      <c r="K549" s="46">
        <f t="shared" si="61"/>
        <v>122920</v>
      </c>
    </row>
    <row r="550" spans="1:11" x14ac:dyDescent="0.25">
      <c r="A550" s="6" t="s">
        <v>181</v>
      </c>
      <c r="B550" s="7" t="s">
        <v>195</v>
      </c>
      <c r="C550" s="17">
        <v>105820</v>
      </c>
      <c r="D550" s="8">
        <v>0.35</v>
      </c>
      <c r="E550" s="22">
        <f t="shared" si="55"/>
        <v>100530</v>
      </c>
      <c r="F550" s="38">
        <f t="shared" si="56"/>
        <v>95240</v>
      </c>
      <c r="G550" s="34">
        <f t="shared" si="57"/>
        <v>89950</v>
      </c>
      <c r="H550" s="30">
        <f t="shared" si="58"/>
        <v>84660</v>
      </c>
      <c r="I550" s="42">
        <f t="shared" si="59"/>
        <v>79370</v>
      </c>
      <c r="J550" s="26">
        <f t="shared" si="60"/>
        <v>74070</v>
      </c>
      <c r="K550" s="46">
        <f t="shared" si="61"/>
        <v>68780</v>
      </c>
    </row>
    <row r="551" spans="1:11" x14ac:dyDescent="0.25">
      <c r="A551" s="6" t="s">
        <v>181</v>
      </c>
      <c r="B551" s="7" t="s">
        <v>194</v>
      </c>
      <c r="C551" s="17">
        <v>673220</v>
      </c>
      <c r="D551" s="8">
        <v>0.35</v>
      </c>
      <c r="E551" s="22">
        <f t="shared" si="55"/>
        <v>639560</v>
      </c>
      <c r="F551" s="38">
        <f t="shared" si="56"/>
        <v>605900</v>
      </c>
      <c r="G551" s="34">
        <f t="shared" si="57"/>
        <v>572240</v>
      </c>
      <c r="H551" s="30">
        <f t="shared" si="58"/>
        <v>538580</v>
      </c>
      <c r="I551" s="42">
        <f t="shared" si="59"/>
        <v>504920</v>
      </c>
      <c r="J551" s="26">
        <f t="shared" si="60"/>
        <v>471250</v>
      </c>
      <c r="K551" s="46">
        <f t="shared" si="61"/>
        <v>437590</v>
      </c>
    </row>
    <row r="552" spans="1:11" x14ac:dyDescent="0.25">
      <c r="A552" s="6" t="s">
        <v>181</v>
      </c>
      <c r="B552" s="7" t="s">
        <v>193</v>
      </c>
      <c r="C552" s="17">
        <v>945530</v>
      </c>
      <c r="D552" s="8">
        <v>0.35</v>
      </c>
      <c r="E552" s="22">
        <f t="shared" si="55"/>
        <v>898250</v>
      </c>
      <c r="F552" s="38">
        <f t="shared" si="56"/>
        <v>850980</v>
      </c>
      <c r="G552" s="34">
        <f t="shared" si="57"/>
        <v>803700</v>
      </c>
      <c r="H552" s="30">
        <f t="shared" si="58"/>
        <v>756420</v>
      </c>
      <c r="I552" s="42">
        <f t="shared" si="59"/>
        <v>709150</v>
      </c>
      <c r="J552" s="26">
        <f t="shared" si="60"/>
        <v>661870</v>
      </c>
      <c r="K552" s="46">
        <f t="shared" si="61"/>
        <v>614590</v>
      </c>
    </row>
    <row r="553" spans="1:11" x14ac:dyDescent="0.25">
      <c r="A553" s="6" t="s">
        <v>181</v>
      </c>
      <c r="B553" s="7" t="s">
        <v>192</v>
      </c>
      <c r="C553" s="17">
        <v>1134640</v>
      </c>
      <c r="D553" s="8">
        <v>0.35</v>
      </c>
      <c r="E553" s="22">
        <f t="shared" si="55"/>
        <v>1077910</v>
      </c>
      <c r="F553" s="38">
        <f t="shared" si="56"/>
        <v>1021180</v>
      </c>
      <c r="G553" s="34">
        <f t="shared" si="57"/>
        <v>964440</v>
      </c>
      <c r="H553" s="30">
        <f t="shared" si="58"/>
        <v>907710</v>
      </c>
      <c r="I553" s="42">
        <f t="shared" si="59"/>
        <v>850980</v>
      </c>
      <c r="J553" s="26">
        <f t="shared" si="60"/>
        <v>794250</v>
      </c>
      <c r="K553" s="46">
        <f t="shared" si="61"/>
        <v>737520</v>
      </c>
    </row>
    <row r="554" spans="1:11" x14ac:dyDescent="0.25">
      <c r="A554" s="6" t="s">
        <v>181</v>
      </c>
      <c r="B554" s="7" t="s">
        <v>191</v>
      </c>
      <c r="C554" s="17">
        <v>1966710</v>
      </c>
      <c r="D554" s="8">
        <v>0.35</v>
      </c>
      <c r="E554" s="22">
        <f t="shared" si="55"/>
        <v>1868370</v>
      </c>
      <c r="F554" s="38">
        <f t="shared" si="56"/>
        <v>1770040</v>
      </c>
      <c r="G554" s="34">
        <f t="shared" si="57"/>
        <v>1671700</v>
      </c>
      <c r="H554" s="30">
        <f t="shared" si="58"/>
        <v>1573370</v>
      </c>
      <c r="I554" s="42">
        <f t="shared" si="59"/>
        <v>1475030</v>
      </c>
      <c r="J554" s="26">
        <f t="shared" si="60"/>
        <v>1376700</v>
      </c>
      <c r="K554" s="46">
        <f t="shared" si="61"/>
        <v>1278360</v>
      </c>
    </row>
    <row r="555" spans="1:11" x14ac:dyDescent="0.25">
      <c r="A555" s="6" t="s">
        <v>181</v>
      </c>
      <c r="B555" s="7" t="s">
        <v>190</v>
      </c>
      <c r="C555" s="17">
        <v>1285930</v>
      </c>
      <c r="D555" s="8">
        <v>0.35</v>
      </c>
      <c r="E555" s="22">
        <f t="shared" si="55"/>
        <v>1221630</v>
      </c>
      <c r="F555" s="38">
        <f t="shared" si="56"/>
        <v>1157340</v>
      </c>
      <c r="G555" s="34">
        <f t="shared" si="57"/>
        <v>1093040</v>
      </c>
      <c r="H555" s="30">
        <f t="shared" si="58"/>
        <v>1028740</v>
      </c>
      <c r="I555" s="42">
        <f t="shared" si="59"/>
        <v>964450</v>
      </c>
      <c r="J555" s="26">
        <f t="shared" si="60"/>
        <v>900150</v>
      </c>
      <c r="K555" s="46">
        <f t="shared" si="61"/>
        <v>835850</v>
      </c>
    </row>
    <row r="556" spans="1:11" x14ac:dyDescent="0.25">
      <c r="A556" s="6" t="s">
        <v>181</v>
      </c>
      <c r="B556" s="7" t="s">
        <v>189</v>
      </c>
      <c r="C556" s="17">
        <v>453100</v>
      </c>
      <c r="D556" s="8">
        <v>0.35</v>
      </c>
      <c r="E556" s="22">
        <f t="shared" si="55"/>
        <v>430450</v>
      </c>
      <c r="F556" s="38">
        <f t="shared" si="56"/>
        <v>407790</v>
      </c>
      <c r="G556" s="34">
        <f t="shared" si="57"/>
        <v>385140</v>
      </c>
      <c r="H556" s="30">
        <f t="shared" si="58"/>
        <v>362480</v>
      </c>
      <c r="I556" s="42">
        <f t="shared" si="59"/>
        <v>339830</v>
      </c>
      <c r="J556" s="26">
        <f t="shared" si="60"/>
        <v>317170</v>
      </c>
      <c r="K556" s="46">
        <f t="shared" si="61"/>
        <v>294520</v>
      </c>
    </row>
    <row r="557" spans="1:11" x14ac:dyDescent="0.25">
      <c r="A557" s="6" t="s">
        <v>181</v>
      </c>
      <c r="B557" s="7" t="s">
        <v>188</v>
      </c>
      <c r="C557" s="17">
        <v>604390</v>
      </c>
      <c r="D557" s="8">
        <v>0.35</v>
      </c>
      <c r="E557" s="22">
        <f t="shared" si="55"/>
        <v>574170</v>
      </c>
      <c r="F557" s="38">
        <f t="shared" si="56"/>
        <v>543950</v>
      </c>
      <c r="G557" s="34">
        <f t="shared" si="57"/>
        <v>513730</v>
      </c>
      <c r="H557" s="30">
        <f t="shared" si="58"/>
        <v>483510</v>
      </c>
      <c r="I557" s="42">
        <f t="shared" si="59"/>
        <v>453290</v>
      </c>
      <c r="J557" s="26">
        <f t="shared" si="60"/>
        <v>423070</v>
      </c>
      <c r="K557" s="46">
        <f t="shared" si="61"/>
        <v>392850</v>
      </c>
    </row>
    <row r="558" spans="1:11" x14ac:dyDescent="0.25">
      <c r="A558" s="6" t="s">
        <v>181</v>
      </c>
      <c r="B558" s="7" t="s">
        <v>187</v>
      </c>
      <c r="C558" s="17">
        <v>642210</v>
      </c>
      <c r="D558" s="8">
        <v>0.35</v>
      </c>
      <c r="E558" s="22">
        <f t="shared" si="55"/>
        <v>610100</v>
      </c>
      <c r="F558" s="38">
        <f t="shared" si="56"/>
        <v>577990</v>
      </c>
      <c r="G558" s="34">
        <f t="shared" si="57"/>
        <v>545880</v>
      </c>
      <c r="H558" s="30">
        <f t="shared" si="58"/>
        <v>513770</v>
      </c>
      <c r="I558" s="42">
        <f t="shared" si="59"/>
        <v>481660</v>
      </c>
      <c r="J558" s="26">
        <f t="shared" si="60"/>
        <v>449550</v>
      </c>
      <c r="K558" s="46">
        <f t="shared" si="61"/>
        <v>417440</v>
      </c>
    </row>
    <row r="559" spans="1:11" x14ac:dyDescent="0.25">
      <c r="A559" s="6" t="s">
        <v>181</v>
      </c>
      <c r="B559" s="7" t="s">
        <v>186</v>
      </c>
      <c r="C559" s="17">
        <v>30260</v>
      </c>
      <c r="D559" s="8">
        <v>0.35</v>
      </c>
      <c r="E559" s="22">
        <f t="shared" si="55"/>
        <v>28750</v>
      </c>
      <c r="F559" s="38">
        <f t="shared" si="56"/>
        <v>27230</v>
      </c>
      <c r="G559" s="34">
        <f t="shared" si="57"/>
        <v>25720</v>
      </c>
      <c r="H559" s="30">
        <f t="shared" si="58"/>
        <v>24210</v>
      </c>
      <c r="I559" s="42">
        <f t="shared" si="59"/>
        <v>22700</v>
      </c>
      <c r="J559" s="26">
        <f t="shared" si="60"/>
        <v>21180</v>
      </c>
      <c r="K559" s="46">
        <f t="shared" si="61"/>
        <v>19670</v>
      </c>
    </row>
    <row r="560" spans="1:11" x14ac:dyDescent="0.25">
      <c r="A560" s="6" t="s">
        <v>181</v>
      </c>
      <c r="B560" s="7" t="s">
        <v>185</v>
      </c>
      <c r="C560" s="17">
        <v>37750</v>
      </c>
      <c r="D560" s="8">
        <v>0.35</v>
      </c>
      <c r="E560" s="22">
        <f t="shared" si="55"/>
        <v>35860</v>
      </c>
      <c r="F560" s="38">
        <f t="shared" si="56"/>
        <v>33980</v>
      </c>
      <c r="G560" s="34">
        <f t="shared" si="57"/>
        <v>32090</v>
      </c>
      <c r="H560" s="30">
        <f t="shared" si="58"/>
        <v>30200</v>
      </c>
      <c r="I560" s="42">
        <f t="shared" si="59"/>
        <v>28310</v>
      </c>
      <c r="J560" s="26">
        <f t="shared" si="60"/>
        <v>26430</v>
      </c>
      <c r="K560" s="46">
        <f t="shared" si="61"/>
        <v>24540</v>
      </c>
    </row>
    <row r="561" spans="1:11" x14ac:dyDescent="0.25">
      <c r="A561" s="6" t="s">
        <v>181</v>
      </c>
      <c r="B561" s="7" t="s">
        <v>184</v>
      </c>
      <c r="C561" s="17">
        <v>18080</v>
      </c>
      <c r="D561" s="8">
        <v>0.35</v>
      </c>
      <c r="E561" s="22">
        <f t="shared" si="55"/>
        <v>17180</v>
      </c>
      <c r="F561" s="38">
        <f t="shared" si="56"/>
        <v>16270</v>
      </c>
      <c r="G561" s="34">
        <f t="shared" si="57"/>
        <v>15370</v>
      </c>
      <c r="H561" s="30">
        <f t="shared" si="58"/>
        <v>14460</v>
      </c>
      <c r="I561" s="42">
        <f t="shared" si="59"/>
        <v>13560</v>
      </c>
      <c r="J561" s="26">
        <f t="shared" si="60"/>
        <v>12660</v>
      </c>
      <c r="K561" s="46">
        <f t="shared" si="61"/>
        <v>11750</v>
      </c>
    </row>
    <row r="562" spans="1:11" x14ac:dyDescent="0.25">
      <c r="A562" s="6" t="s">
        <v>181</v>
      </c>
      <c r="B562" s="7" t="s">
        <v>183</v>
      </c>
      <c r="C562" s="17">
        <v>22620</v>
      </c>
      <c r="D562" s="8">
        <v>0.35</v>
      </c>
      <c r="E562" s="22">
        <f t="shared" si="55"/>
        <v>21490</v>
      </c>
      <c r="F562" s="38">
        <f t="shared" si="56"/>
        <v>20360</v>
      </c>
      <c r="G562" s="34">
        <f t="shared" si="57"/>
        <v>19230</v>
      </c>
      <c r="H562" s="30">
        <f t="shared" si="58"/>
        <v>18100</v>
      </c>
      <c r="I562" s="42">
        <f t="shared" si="59"/>
        <v>16970</v>
      </c>
      <c r="J562" s="26">
        <f t="shared" si="60"/>
        <v>15830</v>
      </c>
      <c r="K562" s="46">
        <f t="shared" si="61"/>
        <v>14700</v>
      </c>
    </row>
    <row r="563" spans="1:11" x14ac:dyDescent="0.25">
      <c r="A563" s="6" t="s">
        <v>181</v>
      </c>
      <c r="B563" s="7" t="s">
        <v>182</v>
      </c>
      <c r="C563" s="17">
        <v>26400</v>
      </c>
      <c r="D563" s="8">
        <v>0.35</v>
      </c>
      <c r="E563" s="22">
        <f t="shared" si="55"/>
        <v>25080</v>
      </c>
      <c r="F563" s="38">
        <f t="shared" si="56"/>
        <v>23760</v>
      </c>
      <c r="G563" s="34">
        <f t="shared" si="57"/>
        <v>22440</v>
      </c>
      <c r="H563" s="30">
        <f t="shared" si="58"/>
        <v>21120</v>
      </c>
      <c r="I563" s="42">
        <f t="shared" si="59"/>
        <v>19800</v>
      </c>
      <c r="J563" s="26">
        <f t="shared" si="60"/>
        <v>18480</v>
      </c>
      <c r="K563" s="46">
        <f t="shared" si="61"/>
        <v>17160</v>
      </c>
    </row>
    <row r="564" spans="1:11" x14ac:dyDescent="0.25">
      <c r="A564" s="6" t="s">
        <v>181</v>
      </c>
      <c r="B564" s="7" t="s">
        <v>180</v>
      </c>
      <c r="C564" s="17">
        <v>33960</v>
      </c>
      <c r="D564" s="8">
        <v>0.35</v>
      </c>
      <c r="E564" s="22">
        <f t="shared" si="55"/>
        <v>32260</v>
      </c>
      <c r="F564" s="38">
        <f t="shared" si="56"/>
        <v>30560</v>
      </c>
      <c r="G564" s="34">
        <f t="shared" si="57"/>
        <v>28870</v>
      </c>
      <c r="H564" s="30">
        <f t="shared" si="58"/>
        <v>27170</v>
      </c>
      <c r="I564" s="42">
        <f t="shared" si="59"/>
        <v>25470</v>
      </c>
      <c r="J564" s="26">
        <f t="shared" si="60"/>
        <v>23770</v>
      </c>
      <c r="K564" s="46">
        <f t="shared" si="61"/>
        <v>22070</v>
      </c>
    </row>
    <row r="565" spans="1:11" x14ac:dyDescent="0.25">
      <c r="A565" s="2" t="s">
        <v>157</v>
      </c>
      <c r="B565" s="12" t="s">
        <v>179</v>
      </c>
      <c r="C565" s="18">
        <v>10840</v>
      </c>
      <c r="D565" s="1">
        <v>0.3</v>
      </c>
      <c r="E565" s="22">
        <f t="shared" si="55"/>
        <v>10300</v>
      </c>
      <c r="F565" s="38">
        <f t="shared" si="56"/>
        <v>9760</v>
      </c>
      <c r="G565" s="34">
        <f t="shared" si="57"/>
        <v>9210</v>
      </c>
      <c r="H565" s="30">
        <f t="shared" si="58"/>
        <v>8670</v>
      </c>
      <c r="I565" s="42">
        <f t="shared" si="59"/>
        <v>8130</v>
      </c>
      <c r="J565" s="26">
        <f t="shared" si="60"/>
        <v>7590</v>
      </c>
      <c r="K565" s="46"/>
    </row>
    <row r="566" spans="1:11" x14ac:dyDescent="0.25">
      <c r="A566" s="2" t="s">
        <v>157</v>
      </c>
      <c r="B566" s="12" t="s">
        <v>178</v>
      </c>
      <c r="C566" s="18">
        <v>12830</v>
      </c>
      <c r="D566" s="1">
        <v>0.3</v>
      </c>
      <c r="E566" s="22">
        <f t="shared" si="55"/>
        <v>12190</v>
      </c>
      <c r="F566" s="38">
        <f t="shared" si="56"/>
        <v>11550</v>
      </c>
      <c r="G566" s="34">
        <f t="shared" si="57"/>
        <v>10910</v>
      </c>
      <c r="H566" s="30">
        <f t="shared" si="58"/>
        <v>10260</v>
      </c>
      <c r="I566" s="42">
        <f t="shared" si="59"/>
        <v>9620</v>
      </c>
      <c r="J566" s="26">
        <f t="shared" si="60"/>
        <v>8980</v>
      </c>
      <c r="K566" s="46"/>
    </row>
    <row r="567" spans="1:11" x14ac:dyDescent="0.25">
      <c r="A567" s="2" t="s">
        <v>157</v>
      </c>
      <c r="B567" s="12" t="s">
        <v>177</v>
      </c>
      <c r="C567" s="18">
        <v>14750</v>
      </c>
      <c r="D567" s="1">
        <v>0.3</v>
      </c>
      <c r="E567" s="22">
        <f t="shared" si="55"/>
        <v>14010</v>
      </c>
      <c r="F567" s="38">
        <f t="shared" si="56"/>
        <v>13280</v>
      </c>
      <c r="G567" s="34">
        <f t="shared" si="57"/>
        <v>12540</v>
      </c>
      <c r="H567" s="30">
        <f t="shared" si="58"/>
        <v>11800</v>
      </c>
      <c r="I567" s="42">
        <f t="shared" si="59"/>
        <v>11060</v>
      </c>
      <c r="J567" s="26">
        <f t="shared" si="60"/>
        <v>10330</v>
      </c>
      <c r="K567" s="46"/>
    </row>
    <row r="568" spans="1:11" x14ac:dyDescent="0.25">
      <c r="A568" s="2" t="s">
        <v>157</v>
      </c>
      <c r="B568" s="12" t="s">
        <v>176</v>
      </c>
      <c r="C568" s="18">
        <v>15390</v>
      </c>
      <c r="D568" s="1">
        <v>0.3</v>
      </c>
      <c r="E568" s="22">
        <f t="shared" si="55"/>
        <v>14620</v>
      </c>
      <c r="F568" s="38">
        <f t="shared" si="56"/>
        <v>13850</v>
      </c>
      <c r="G568" s="34">
        <f t="shared" si="57"/>
        <v>13080</v>
      </c>
      <c r="H568" s="30">
        <f t="shared" si="58"/>
        <v>12310</v>
      </c>
      <c r="I568" s="42">
        <f t="shared" si="59"/>
        <v>11540</v>
      </c>
      <c r="J568" s="26">
        <f t="shared" si="60"/>
        <v>10770</v>
      </c>
      <c r="K568" s="46"/>
    </row>
    <row r="569" spans="1:11" x14ac:dyDescent="0.25">
      <c r="A569" s="2" t="s">
        <v>157</v>
      </c>
      <c r="B569" s="12" t="s">
        <v>175</v>
      </c>
      <c r="C569" s="18">
        <v>17320</v>
      </c>
      <c r="D569" s="1">
        <v>0.3</v>
      </c>
      <c r="E569" s="22">
        <f t="shared" si="55"/>
        <v>16450</v>
      </c>
      <c r="F569" s="38">
        <f t="shared" si="56"/>
        <v>15590</v>
      </c>
      <c r="G569" s="34">
        <f t="shared" si="57"/>
        <v>14720</v>
      </c>
      <c r="H569" s="30">
        <f t="shared" si="58"/>
        <v>13860</v>
      </c>
      <c r="I569" s="42">
        <f t="shared" si="59"/>
        <v>12990</v>
      </c>
      <c r="J569" s="26">
        <f t="shared" si="60"/>
        <v>12120</v>
      </c>
      <c r="K569" s="46"/>
    </row>
    <row r="570" spans="1:11" x14ac:dyDescent="0.25">
      <c r="A570" s="2" t="s">
        <v>157</v>
      </c>
      <c r="B570" s="12" t="s">
        <v>174</v>
      </c>
      <c r="C570" s="18">
        <v>8340</v>
      </c>
      <c r="D570" s="1">
        <v>0.3</v>
      </c>
      <c r="E570" s="22">
        <f t="shared" si="55"/>
        <v>7920</v>
      </c>
      <c r="F570" s="38">
        <f t="shared" si="56"/>
        <v>7510</v>
      </c>
      <c r="G570" s="34">
        <f t="shared" si="57"/>
        <v>7090</v>
      </c>
      <c r="H570" s="30">
        <f t="shared" si="58"/>
        <v>6670</v>
      </c>
      <c r="I570" s="42">
        <f t="shared" si="59"/>
        <v>6260</v>
      </c>
      <c r="J570" s="26">
        <f t="shared" si="60"/>
        <v>5840</v>
      </c>
      <c r="K570" s="46"/>
    </row>
    <row r="571" spans="1:11" x14ac:dyDescent="0.25">
      <c r="A571" s="2" t="s">
        <v>157</v>
      </c>
      <c r="B571" s="12" t="s">
        <v>173</v>
      </c>
      <c r="C571" s="18">
        <v>10260</v>
      </c>
      <c r="D571" s="1">
        <v>0.3</v>
      </c>
      <c r="E571" s="22">
        <f t="shared" si="55"/>
        <v>9750</v>
      </c>
      <c r="F571" s="38">
        <f t="shared" si="56"/>
        <v>9230</v>
      </c>
      <c r="G571" s="34">
        <f t="shared" si="57"/>
        <v>8720</v>
      </c>
      <c r="H571" s="30">
        <f t="shared" si="58"/>
        <v>8210</v>
      </c>
      <c r="I571" s="42">
        <f t="shared" si="59"/>
        <v>7700</v>
      </c>
      <c r="J571" s="26">
        <f t="shared" si="60"/>
        <v>7180</v>
      </c>
      <c r="K571" s="46"/>
    </row>
    <row r="572" spans="1:11" x14ac:dyDescent="0.25">
      <c r="A572" s="2" t="s">
        <v>157</v>
      </c>
      <c r="B572" s="12" t="s">
        <v>172</v>
      </c>
      <c r="C572" s="18">
        <v>13470</v>
      </c>
      <c r="D572" s="1">
        <v>0.3</v>
      </c>
      <c r="E572" s="22">
        <f t="shared" si="55"/>
        <v>12800</v>
      </c>
      <c r="F572" s="38">
        <f t="shared" si="56"/>
        <v>12120</v>
      </c>
      <c r="G572" s="34">
        <f t="shared" si="57"/>
        <v>11450</v>
      </c>
      <c r="H572" s="30">
        <f t="shared" si="58"/>
        <v>10780</v>
      </c>
      <c r="I572" s="42">
        <f t="shared" si="59"/>
        <v>10100</v>
      </c>
      <c r="J572" s="26">
        <f t="shared" si="60"/>
        <v>9430</v>
      </c>
      <c r="K572" s="46"/>
    </row>
    <row r="573" spans="1:11" x14ac:dyDescent="0.25">
      <c r="A573" s="2" t="s">
        <v>157</v>
      </c>
      <c r="B573" s="12" t="s">
        <v>171</v>
      </c>
      <c r="C573" s="18">
        <v>12440</v>
      </c>
      <c r="D573" s="1">
        <v>0.3</v>
      </c>
      <c r="E573" s="22">
        <f t="shared" si="55"/>
        <v>11820</v>
      </c>
      <c r="F573" s="38">
        <f t="shared" si="56"/>
        <v>11200</v>
      </c>
      <c r="G573" s="34">
        <f t="shared" si="57"/>
        <v>10570</v>
      </c>
      <c r="H573" s="30">
        <f t="shared" si="58"/>
        <v>9950</v>
      </c>
      <c r="I573" s="42">
        <f t="shared" si="59"/>
        <v>9330</v>
      </c>
      <c r="J573" s="26">
        <f t="shared" si="60"/>
        <v>8710</v>
      </c>
      <c r="K573" s="46"/>
    </row>
    <row r="574" spans="1:11" x14ac:dyDescent="0.25">
      <c r="A574" s="2" t="s">
        <v>157</v>
      </c>
      <c r="B574" s="12" t="s">
        <v>170</v>
      </c>
      <c r="C574" s="18">
        <v>13400</v>
      </c>
      <c r="D574" s="1">
        <v>0.3</v>
      </c>
      <c r="E574" s="22">
        <f t="shared" si="55"/>
        <v>12730</v>
      </c>
      <c r="F574" s="38">
        <f t="shared" si="56"/>
        <v>12060</v>
      </c>
      <c r="G574" s="34">
        <f t="shared" si="57"/>
        <v>11390</v>
      </c>
      <c r="H574" s="30">
        <f t="shared" si="58"/>
        <v>10720</v>
      </c>
      <c r="I574" s="42">
        <f t="shared" si="59"/>
        <v>10050</v>
      </c>
      <c r="J574" s="26">
        <f t="shared" si="60"/>
        <v>9380</v>
      </c>
      <c r="K574" s="46"/>
    </row>
    <row r="575" spans="1:11" x14ac:dyDescent="0.25">
      <c r="A575" s="2" t="s">
        <v>157</v>
      </c>
      <c r="B575" s="12" t="s">
        <v>169</v>
      </c>
      <c r="C575" s="18">
        <v>18530</v>
      </c>
      <c r="D575" s="1">
        <v>0.3</v>
      </c>
      <c r="E575" s="22">
        <f t="shared" si="55"/>
        <v>17600</v>
      </c>
      <c r="F575" s="38">
        <f t="shared" si="56"/>
        <v>16680</v>
      </c>
      <c r="G575" s="34">
        <f t="shared" si="57"/>
        <v>15750</v>
      </c>
      <c r="H575" s="30">
        <f t="shared" si="58"/>
        <v>14820</v>
      </c>
      <c r="I575" s="42">
        <f t="shared" si="59"/>
        <v>13900</v>
      </c>
      <c r="J575" s="26">
        <f t="shared" si="60"/>
        <v>12970</v>
      </c>
      <c r="K575" s="46"/>
    </row>
    <row r="576" spans="1:11" x14ac:dyDescent="0.25">
      <c r="A576" s="2" t="s">
        <v>157</v>
      </c>
      <c r="B576" s="12" t="s">
        <v>168</v>
      </c>
      <c r="C576" s="18">
        <v>16670</v>
      </c>
      <c r="D576" s="1">
        <v>0.3</v>
      </c>
      <c r="E576" s="22">
        <f t="shared" si="55"/>
        <v>15840</v>
      </c>
      <c r="F576" s="38">
        <f t="shared" si="56"/>
        <v>15000</v>
      </c>
      <c r="G576" s="34">
        <f t="shared" si="57"/>
        <v>14170</v>
      </c>
      <c r="H576" s="30">
        <f t="shared" si="58"/>
        <v>13340</v>
      </c>
      <c r="I576" s="42">
        <f t="shared" si="59"/>
        <v>12500</v>
      </c>
      <c r="J576" s="26">
        <f t="shared" si="60"/>
        <v>11670</v>
      </c>
      <c r="K576" s="46"/>
    </row>
    <row r="577" spans="1:11" x14ac:dyDescent="0.25">
      <c r="A577" s="2" t="s">
        <v>157</v>
      </c>
      <c r="B577" s="12" t="s">
        <v>167</v>
      </c>
      <c r="C577" s="18">
        <v>17960</v>
      </c>
      <c r="D577" s="1">
        <v>0.3</v>
      </c>
      <c r="E577" s="22">
        <f t="shared" si="55"/>
        <v>17060</v>
      </c>
      <c r="F577" s="38">
        <f t="shared" si="56"/>
        <v>16160</v>
      </c>
      <c r="G577" s="34">
        <f t="shared" si="57"/>
        <v>15270</v>
      </c>
      <c r="H577" s="30">
        <f t="shared" si="58"/>
        <v>14370</v>
      </c>
      <c r="I577" s="42">
        <f t="shared" si="59"/>
        <v>13470</v>
      </c>
      <c r="J577" s="26">
        <f t="shared" si="60"/>
        <v>12570</v>
      </c>
      <c r="K577" s="46"/>
    </row>
    <row r="578" spans="1:11" x14ac:dyDescent="0.25">
      <c r="A578" s="2" t="s">
        <v>157</v>
      </c>
      <c r="B578" s="12" t="s">
        <v>166</v>
      </c>
      <c r="C578" s="18">
        <v>15330</v>
      </c>
      <c r="D578" s="1">
        <v>0.3</v>
      </c>
      <c r="E578" s="22">
        <f t="shared" si="55"/>
        <v>14560</v>
      </c>
      <c r="F578" s="38">
        <f t="shared" si="56"/>
        <v>13800</v>
      </c>
      <c r="G578" s="34">
        <f t="shared" si="57"/>
        <v>13030</v>
      </c>
      <c r="H578" s="30">
        <f t="shared" si="58"/>
        <v>12260</v>
      </c>
      <c r="I578" s="42">
        <f t="shared" si="59"/>
        <v>11500</v>
      </c>
      <c r="J578" s="26">
        <f t="shared" si="60"/>
        <v>10730</v>
      </c>
      <c r="K578" s="46"/>
    </row>
    <row r="579" spans="1:11" x14ac:dyDescent="0.25">
      <c r="A579" s="2" t="s">
        <v>157</v>
      </c>
      <c r="B579" s="12" t="s">
        <v>165</v>
      </c>
      <c r="C579" s="18">
        <v>16770</v>
      </c>
      <c r="D579" s="1">
        <v>0.3</v>
      </c>
      <c r="E579" s="22">
        <f t="shared" ref="E579:E642" si="62">ROUND(C579*(1-$E$1),-1)</f>
        <v>15930</v>
      </c>
      <c r="F579" s="38">
        <f t="shared" ref="F579:F642" si="63">ROUND(C579*(1-$F$1),-1)</f>
        <v>15090</v>
      </c>
      <c r="G579" s="34">
        <f t="shared" ref="G579:G642" si="64">ROUND(C579*(1-$G$1),-1)</f>
        <v>14250</v>
      </c>
      <c r="H579" s="30">
        <f t="shared" ref="H579:H642" si="65">ROUND(C579*(1-$H$1),-1)</f>
        <v>13420</v>
      </c>
      <c r="I579" s="42">
        <f t="shared" ref="I579:I642" si="66">ROUND(C579*(1-$I$1),-1)</f>
        <v>12580</v>
      </c>
      <c r="J579" s="26">
        <f t="shared" ref="J579:J642" si="67">ROUND(C579*(1-$J$1),-1)</f>
        <v>11740</v>
      </c>
      <c r="K579" s="46"/>
    </row>
    <row r="580" spans="1:11" x14ac:dyDescent="0.25">
      <c r="A580" s="2" t="s">
        <v>157</v>
      </c>
      <c r="B580" s="12" t="s">
        <v>164</v>
      </c>
      <c r="C580" s="18">
        <v>21480</v>
      </c>
      <c r="D580" s="1">
        <v>0.3</v>
      </c>
      <c r="E580" s="22">
        <f t="shared" si="62"/>
        <v>20410</v>
      </c>
      <c r="F580" s="38">
        <f t="shared" si="63"/>
        <v>19330</v>
      </c>
      <c r="G580" s="34">
        <f t="shared" si="64"/>
        <v>18260</v>
      </c>
      <c r="H580" s="30">
        <f t="shared" si="65"/>
        <v>17180</v>
      </c>
      <c r="I580" s="42">
        <f t="shared" si="66"/>
        <v>16110</v>
      </c>
      <c r="J580" s="26">
        <f t="shared" si="67"/>
        <v>15040</v>
      </c>
      <c r="K580" s="46"/>
    </row>
    <row r="581" spans="1:11" x14ac:dyDescent="0.25">
      <c r="A581" s="2" t="s">
        <v>157</v>
      </c>
      <c r="B581" s="12" t="s">
        <v>163</v>
      </c>
      <c r="C581" s="18">
        <v>15970</v>
      </c>
      <c r="D581" s="1">
        <v>0.3</v>
      </c>
      <c r="E581" s="22">
        <f t="shared" si="62"/>
        <v>15170</v>
      </c>
      <c r="F581" s="38">
        <f t="shared" si="63"/>
        <v>14370</v>
      </c>
      <c r="G581" s="34">
        <f t="shared" si="64"/>
        <v>13570</v>
      </c>
      <c r="H581" s="30">
        <f t="shared" si="65"/>
        <v>12780</v>
      </c>
      <c r="I581" s="42">
        <f t="shared" si="66"/>
        <v>11980</v>
      </c>
      <c r="J581" s="26">
        <f t="shared" si="67"/>
        <v>11180</v>
      </c>
      <c r="K581" s="46"/>
    </row>
    <row r="582" spans="1:11" x14ac:dyDescent="0.25">
      <c r="A582" s="2" t="s">
        <v>157</v>
      </c>
      <c r="B582" s="12" t="s">
        <v>162</v>
      </c>
      <c r="C582" s="18">
        <v>16770</v>
      </c>
      <c r="D582" s="1">
        <v>0.3</v>
      </c>
      <c r="E582" s="22">
        <f t="shared" si="62"/>
        <v>15930</v>
      </c>
      <c r="F582" s="38">
        <f t="shared" si="63"/>
        <v>15090</v>
      </c>
      <c r="G582" s="34">
        <f t="shared" si="64"/>
        <v>14250</v>
      </c>
      <c r="H582" s="30">
        <f t="shared" si="65"/>
        <v>13420</v>
      </c>
      <c r="I582" s="42">
        <f t="shared" si="66"/>
        <v>12580</v>
      </c>
      <c r="J582" s="26">
        <f t="shared" si="67"/>
        <v>11740</v>
      </c>
      <c r="K582" s="46"/>
    </row>
    <row r="583" spans="1:11" x14ac:dyDescent="0.25">
      <c r="A583" s="2" t="s">
        <v>157</v>
      </c>
      <c r="B583" s="12" t="s">
        <v>161</v>
      </c>
      <c r="C583" s="18">
        <v>21480</v>
      </c>
      <c r="D583" s="1">
        <v>0.3</v>
      </c>
      <c r="E583" s="22">
        <f t="shared" si="62"/>
        <v>20410</v>
      </c>
      <c r="F583" s="38">
        <f t="shared" si="63"/>
        <v>19330</v>
      </c>
      <c r="G583" s="34">
        <f t="shared" si="64"/>
        <v>18260</v>
      </c>
      <c r="H583" s="30">
        <f t="shared" si="65"/>
        <v>17180</v>
      </c>
      <c r="I583" s="42">
        <f t="shared" si="66"/>
        <v>16110</v>
      </c>
      <c r="J583" s="26">
        <f t="shared" si="67"/>
        <v>15040</v>
      </c>
      <c r="K583" s="46"/>
    </row>
    <row r="584" spans="1:11" x14ac:dyDescent="0.25">
      <c r="A584" s="2" t="s">
        <v>157</v>
      </c>
      <c r="B584" s="12" t="s">
        <v>160</v>
      </c>
      <c r="C584" s="18">
        <v>21740</v>
      </c>
      <c r="D584" s="1">
        <v>0.3</v>
      </c>
      <c r="E584" s="22">
        <f t="shared" si="62"/>
        <v>20650</v>
      </c>
      <c r="F584" s="38">
        <f t="shared" si="63"/>
        <v>19570</v>
      </c>
      <c r="G584" s="34">
        <f t="shared" si="64"/>
        <v>18480</v>
      </c>
      <c r="H584" s="30">
        <f t="shared" si="65"/>
        <v>17390</v>
      </c>
      <c r="I584" s="42">
        <f t="shared" si="66"/>
        <v>16310</v>
      </c>
      <c r="J584" s="26">
        <f t="shared" si="67"/>
        <v>15220</v>
      </c>
      <c r="K584" s="46"/>
    </row>
    <row r="585" spans="1:11" x14ac:dyDescent="0.25">
      <c r="A585" s="2" t="s">
        <v>157</v>
      </c>
      <c r="B585" s="12" t="s">
        <v>159</v>
      </c>
      <c r="C585" s="18">
        <v>23230</v>
      </c>
      <c r="D585" s="1">
        <v>0.3</v>
      </c>
      <c r="E585" s="22">
        <f t="shared" si="62"/>
        <v>22070</v>
      </c>
      <c r="F585" s="38">
        <f t="shared" si="63"/>
        <v>20910</v>
      </c>
      <c r="G585" s="34">
        <f t="shared" si="64"/>
        <v>19750</v>
      </c>
      <c r="H585" s="30">
        <f t="shared" si="65"/>
        <v>18580</v>
      </c>
      <c r="I585" s="42">
        <f t="shared" si="66"/>
        <v>17420</v>
      </c>
      <c r="J585" s="26">
        <f t="shared" si="67"/>
        <v>16260</v>
      </c>
      <c r="K585" s="46"/>
    </row>
    <row r="586" spans="1:11" x14ac:dyDescent="0.25">
      <c r="A586" s="2" t="s">
        <v>157</v>
      </c>
      <c r="B586" s="12" t="s">
        <v>158</v>
      </c>
      <c r="C586" s="18">
        <v>30910</v>
      </c>
      <c r="D586" s="1">
        <v>0.3</v>
      </c>
      <c r="E586" s="22">
        <f t="shared" si="62"/>
        <v>29360</v>
      </c>
      <c r="F586" s="38">
        <f t="shared" si="63"/>
        <v>27820</v>
      </c>
      <c r="G586" s="34">
        <f t="shared" si="64"/>
        <v>26270</v>
      </c>
      <c r="H586" s="30">
        <f t="shared" si="65"/>
        <v>24730</v>
      </c>
      <c r="I586" s="42">
        <f t="shared" si="66"/>
        <v>23180</v>
      </c>
      <c r="J586" s="26">
        <f t="shared" si="67"/>
        <v>21640</v>
      </c>
      <c r="K586" s="46"/>
    </row>
    <row r="587" spans="1:11" x14ac:dyDescent="0.25">
      <c r="A587" s="2" t="s">
        <v>157</v>
      </c>
      <c r="B587" s="12" t="s">
        <v>156</v>
      </c>
      <c r="C587" s="18">
        <v>25260</v>
      </c>
      <c r="D587" s="1">
        <v>0.3</v>
      </c>
      <c r="E587" s="22">
        <f t="shared" si="62"/>
        <v>24000</v>
      </c>
      <c r="F587" s="38">
        <f t="shared" si="63"/>
        <v>22730</v>
      </c>
      <c r="G587" s="34">
        <f t="shared" si="64"/>
        <v>21470</v>
      </c>
      <c r="H587" s="30">
        <f t="shared" si="65"/>
        <v>20210</v>
      </c>
      <c r="I587" s="42">
        <f t="shared" si="66"/>
        <v>18950</v>
      </c>
      <c r="J587" s="26">
        <f t="shared" si="67"/>
        <v>17680</v>
      </c>
      <c r="K587" s="46"/>
    </row>
    <row r="588" spans="1:11" x14ac:dyDescent="0.25">
      <c r="A588" s="2" t="s">
        <v>58</v>
      </c>
      <c r="B588" s="12" t="s">
        <v>155</v>
      </c>
      <c r="C588" s="18">
        <v>11480</v>
      </c>
      <c r="D588" s="1">
        <v>0.3</v>
      </c>
      <c r="E588" s="22">
        <f t="shared" si="62"/>
        <v>10910</v>
      </c>
      <c r="F588" s="38">
        <f t="shared" si="63"/>
        <v>10330</v>
      </c>
      <c r="G588" s="34">
        <f t="shared" si="64"/>
        <v>9760</v>
      </c>
      <c r="H588" s="30">
        <f t="shared" si="65"/>
        <v>9180</v>
      </c>
      <c r="I588" s="42">
        <f t="shared" si="66"/>
        <v>8610</v>
      </c>
      <c r="J588" s="26">
        <f t="shared" si="67"/>
        <v>8040</v>
      </c>
      <c r="K588" s="46"/>
    </row>
    <row r="589" spans="1:11" x14ac:dyDescent="0.25">
      <c r="A589" s="2" t="s">
        <v>58</v>
      </c>
      <c r="B589" s="12" t="s">
        <v>154</v>
      </c>
      <c r="C589" s="18">
        <v>11040</v>
      </c>
      <c r="D589" s="1">
        <v>0.3</v>
      </c>
      <c r="E589" s="22">
        <f t="shared" si="62"/>
        <v>10490</v>
      </c>
      <c r="F589" s="38">
        <f t="shared" si="63"/>
        <v>9940</v>
      </c>
      <c r="G589" s="34">
        <f t="shared" si="64"/>
        <v>9380</v>
      </c>
      <c r="H589" s="30">
        <f t="shared" si="65"/>
        <v>8830</v>
      </c>
      <c r="I589" s="42">
        <f t="shared" si="66"/>
        <v>8280</v>
      </c>
      <c r="J589" s="26">
        <f t="shared" si="67"/>
        <v>7730</v>
      </c>
      <c r="K589" s="46"/>
    </row>
    <row r="590" spans="1:11" x14ac:dyDescent="0.25">
      <c r="A590" s="2" t="s">
        <v>58</v>
      </c>
      <c r="B590" s="12" t="s">
        <v>153</v>
      </c>
      <c r="C590" s="18">
        <v>12930</v>
      </c>
      <c r="D590" s="1">
        <v>0.3</v>
      </c>
      <c r="E590" s="22">
        <f t="shared" si="62"/>
        <v>12280</v>
      </c>
      <c r="F590" s="38">
        <f t="shared" si="63"/>
        <v>11640</v>
      </c>
      <c r="G590" s="34">
        <f t="shared" si="64"/>
        <v>10990</v>
      </c>
      <c r="H590" s="30">
        <f t="shared" si="65"/>
        <v>10340</v>
      </c>
      <c r="I590" s="42">
        <f t="shared" si="66"/>
        <v>9700</v>
      </c>
      <c r="J590" s="26">
        <f t="shared" si="67"/>
        <v>9050</v>
      </c>
      <c r="K590" s="46"/>
    </row>
    <row r="591" spans="1:11" x14ac:dyDescent="0.25">
      <c r="A591" s="2" t="s">
        <v>58</v>
      </c>
      <c r="B591" s="12" t="s">
        <v>152</v>
      </c>
      <c r="C591" s="18">
        <v>14770</v>
      </c>
      <c r="D591" s="1">
        <v>0.3</v>
      </c>
      <c r="E591" s="22">
        <f t="shared" si="62"/>
        <v>14030</v>
      </c>
      <c r="F591" s="38">
        <f t="shared" si="63"/>
        <v>13290</v>
      </c>
      <c r="G591" s="34">
        <f t="shared" si="64"/>
        <v>12550</v>
      </c>
      <c r="H591" s="30">
        <f t="shared" si="65"/>
        <v>11820</v>
      </c>
      <c r="I591" s="42">
        <f t="shared" si="66"/>
        <v>11080</v>
      </c>
      <c r="J591" s="26">
        <f t="shared" si="67"/>
        <v>10340</v>
      </c>
      <c r="K591" s="46"/>
    </row>
    <row r="592" spans="1:11" x14ac:dyDescent="0.25">
      <c r="A592" s="2" t="s">
        <v>58</v>
      </c>
      <c r="B592" s="12" t="s">
        <v>151</v>
      </c>
      <c r="C592" s="18">
        <v>18560</v>
      </c>
      <c r="D592" s="1">
        <v>0.3</v>
      </c>
      <c r="E592" s="22">
        <f t="shared" si="62"/>
        <v>17630</v>
      </c>
      <c r="F592" s="38">
        <f t="shared" si="63"/>
        <v>16700</v>
      </c>
      <c r="G592" s="34">
        <f t="shared" si="64"/>
        <v>15780</v>
      </c>
      <c r="H592" s="30">
        <f t="shared" si="65"/>
        <v>14850</v>
      </c>
      <c r="I592" s="42">
        <f t="shared" si="66"/>
        <v>13920</v>
      </c>
      <c r="J592" s="26">
        <f t="shared" si="67"/>
        <v>12990</v>
      </c>
      <c r="K592" s="46"/>
    </row>
    <row r="593" spans="1:11" x14ac:dyDescent="0.25">
      <c r="A593" s="2" t="s">
        <v>58</v>
      </c>
      <c r="B593" s="12" t="s">
        <v>150</v>
      </c>
      <c r="C593" s="18">
        <v>12640</v>
      </c>
      <c r="D593" s="1">
        <v>0.3</v>
      </c>
      <c r="E593" s="22">
        <f t="shared" si="62"/>
        <v>12010</v>
      </c>
      <c r="F593" s="38">
        <f t="shared" si="63"/>
        <v>11380</v>
      </c>
      <c r="G593" s="34">
        <f t="shared" si="64"/>
        <v>10740</v>
      </c>
      <c r="H593" s="30">
        <f t="shared" si="65"/>
        <v>10110</v>
      </c>
      <c r="I593" s="42">
        <f t="shared" si="66"/>
        <v>9480</v>
      </c>
      <c r="J593" s="26">
        <f t="shared" si="67"/>
        <v>8850</v>
      </c>
      <c r="K593" s="46"/>
    </row>
    <row r="594" spans="1:11" x14ac:dyDescent="0.25">
      <c r="A594" s="2" t="s">
        <v>58</v>
      </c>
      <c r="B594" s="12" t="s">
        <v>149</v>
      </c>
      <c r="C594" s="18">
        <v>14490</v>
      </c>
      <c r="D594" s="1">
        <v>0.3</v>
      </c>
      <c r="E594" s="22">
        <f t="shared" si="62"/>
        <v>13770</v>
      </c>
      <c r="F594" s="38">
        <f t="shared" si="63"/>
        <v>13040</v>
      </c>
      <c r="G594" s="34">
        <f t="shared" si="64"/>
        <v>12320</v>
      </c>
      <c r="H594" s="30">
        <f t="shared" si="65"/>
        <v>11590</v>
      </c>
      <c r="I594" s="42">
        <f t="shared" si="66"/>
        <v>10870</v>
      </c>
      <c r="J594" s="26">
        <f t="shared" si="67"/>
        <v>10140</v>
      </c>
      <c r="K594" s="46"/>
    </row>
    <row r="595" spans="1:11" x14ac:dyDescent="0.25">
      <c r="A595" s="2" t="s">
        <v>58</v>
      </c>
      <c r="B595" s="12" t="s">
        <v>148</v>
      </c>
      <c r="C595" s="18">
        <v>18270</v>
      </c>
      <c r="D595" s="1">
        <v>0.3</v>
      </c>
      <c r="E595" s="22">
        <f t="shared" si="62"/>
        <v>17360</v>
      </c>
      <c r="F595" s="38">
        <f t="shared" si="63"/>
        <v>16440</v>
      </c>
      <c r="G595" s="34">
        <f t="shared" si="64"/>
        <v>15530</v>
      </c>
      <c r="H595" s="30">
        <f t="shared" si="65"/>
        <v>14620</v>
      </c>
      <c r="I595" s="42">
        <f t="shared" si="66"/>
        <v>13700</v>
      </c>
      <c r="J595" s="26">
        <f t="shared" si="67"/>
        <v>12790</v>
      </c>
      <c r="K595" s="46"/>
    </row>
    <row r="596" spans="1:11" x14ac:dyDescent="0.25">
      <c r="A596" s="2" t="s">
        <v>58</v>
      </c>
      <c r="B596" s="12" t="s">
        <v>147</v>
      </c>
      <c r="C596" s="18">
        <v>16920</v>
      </c>
      <c r="D596" s="1">
        <v>0.3</v>
      </c>
      <c r="E596" s="22">
        <f t="shared" si="62"/>
        <v>16070</v>
      </c>
      <c r="F596" s="38">
        <f t="shared" si="63"/>
        <v>15230</v>
      </c>
      <c r="G596" s="34">
        <f t="shared" si="64"/>
        <v>14380</v>
      </c>
      <c r="H596" s="30">
        <f t="shared" si="65"/>
        <v>13540</v>
      </c>
      <c r="I596" s="42">
        <f t="shared" si="66"/>
        <v>12690</v>
      </c>
      <c r="J596" s="26">
        <f t="shared" si="67"/>
        <v>11840</v>
      </c>
      <c r="K596" s="46"/>
    </row>
    <row r="597" spans="1:11" x14ac:dyDescent="0.25">
      <c r="A597" s="2" t="s">
        <v>58</v>
      </c>
      <c r="B597" s="12" t="s">
        <v>146</v>
      </c>
      <c r="C597" s="18">
        <v>19680</v>
      </c>
      <c r="D597" s="1">
        <v>0.3</v>
      </c>
      <c r="E597" s="22">
        <f t="shared" si="62"/>
        <v>18700</v>
      </c>
      <c r="F597" s="38">
        <f t="shared" si="63"/>
        <v>17710</v>
      </c>
      <c r="G597" s="34">
        <f t="shared" si="64"/>
        <v>16730</v>
      </c>
      <c r="H597" s="30">
        <f t="shared" si="65"/>
        <v>15740</v>
      </c>
      <c r="I597" s="42">
        <f t="shared" si="66"/>
        <v>14760</v>
      </c>
      <c r="J597" s="26">
        <f t="shared" si="67"/>
        <v>13780</v>
      </c>
      <c r="K597" s="46"/>
    </row>
    <row r="598" spans="1:11" x14ac:dyDescent="0.25">
      <c r="A598" s="2" t="s">
        <v>58</v>
      </c>
      <c r="B598" s="12" t="s">
        <v>145</v>
      </c>
      <c r="C598" s="18">
        <v>25360</v>
      </c>
      <c r="D598" s="1">
        <v>0.3</v>
      </c>
      <c r="E598" s="22">
        <f t="shared" si="62"/>
        <v>24090</v>
      </c>
      <c r="F598" s="38">
        <f t="shared" si="63"/>
        <v>22820</v>
      </c>
      <c r="G598" s="34">
        <f t="shared" si="64"/>
        <v>21560</v>
      </c>
      <c r="H598" s="30">
        <f t="shared" si="65"/>
        <v>20290</v>
      </c>
      <c r="I598" s="42">
        <f t="shared" si="66"/>
        <v>19020</v>
      </c>
      <c r="J598" s="26">
        <f t="shared" si="67"/>
        <v>17750</v>
      </c>
      <c r="K598" s="46"/>
    </row>
    <row r="599" spans="1:11" x14ac:dyDescent="0.25">
      <c r="A599" s="2" t="s">
        <v>58</v>
      </c>
      <c r="B599" s="12" t="s">
        <v>144</v>
      </c>
      <c r="C599" s="18">
        <v>18020</v>
      </c>
      <c r="D599" s="1">
        <v>0.3</v>
      </c>
      <c r="E599" s="22">
        <f t="shared" si="62"/>
        <v>17120</v>
      </c>
      <c r="F599" s="38">
        <f t="shared" si="63"/>
        <v>16220</v>
      </c>
      <c r="G599" s="34">
        <f t="shared" si="64"/>
        <v>15320</v>
      </c>
      <c r="H599" s="30">
        <f t="shared" si="65"/>
        <v>14420</v>
      </c>
      <c r="I599" s="42">
        <f t="shared" si="66"/>
        <v>13520</v>
      </c>
      <c r="J599" s="26">
        <f t="shared" si="67"/>
        <v>12610</v>
      </c>
      <c r="K599" s="46"/>
    </row>
    <row r="600" spans="1:11" x14ac:dyDescent="0.25">
      <c r="A600" s="2" t="s">
        <v>58</v>
      </c>
      <c r="B600" s="12" t="s">
        <v>143</v>
      </c>
      <c r="C600" s="18">
        <v>20780</v>
      </c>
      <c r="D600" s="1">
        <v>0.3</v>
      </c>
      <c r="E600" s="22">
        <f t="shared" si="62"/>
        <v>19740</v>
      </c>
      <c r="F600" s="38">
        <f t="shared" si="63"/>
        <v>18700</v>
      </c>
      <c r="G600" s="34">
        <f t="shared" si="64"/>
        <v>17660</v>
      </c>
      <c r="H600" s="30">
        <f t="shared" si="65"/>
        <v>16620</v>
      </c>
      <c r="I600" s="42">
        <f t="shared" si="66"/>
        <v>15590</v>
      </c>
      <c r="J600" s="26">
        <f t="shared" si="67"/>
        <v>14550</v>
      </c>
      <c r="K600" s="46"/>
    </row>
    <row r="601" spans="1:11" x14ac:dyDescent="0.25">
      <c r="A601" s="2" t="s">
        <v>58</v>
      </c>
      <c r="B601" s="12" t="s">
        <v>142</v>
      </c>
      <c r="C601" s="18">
        <v>26460</v>
      </c>
      <c r="D601" s="1">
        <v>0.3</v>
      </c>
      <c r="E601" s="22">
        <f t="shared" si="62"/>
        <v>25140</v>
      </c>
      <c r="F601" s="38">
        <f t="shared" si="63"/>
        <v>23810</v>
      </c>
      <c r="G601" s="34">
        <f t="shared" si="64"/>
        <v>22490</v>
      </c>
      <c r="H601" s="30">
        <f t="shared" si="65"/>
        <v>21170</v>
      </c>
      <c r="I601" s="42">
        <f t="shared" si="66"/>
        <v>19850</v>
      </c>
      <c r="J601" s="26">
        <f t="shared" si="67"/>
        <v>18520</v>
      </c>
      <c r="K601" s="46"/>
    </row>
    <row r="602" spans="1:11" x14ac:dyDescent="0.25">
      <c r="A602" s="2" t="s">
        <v>58</v>
      </c>
      <c r="B602" s="12" t="s">
        <v>141</v>
      </c>
      <c r="C602" s="18">
        <v>540</v>
      </c>
      <c r="D602" s="1">
        <v>0.3</v>
      </c>
      <c r="E602" s="22">
        <f t="shared" si="62"/>
        <v>510</v>
      </c>
      <c r="F602" s="38">
        <f t="shared" si="63"/>
        <v>490</v>
      </c>
      <c r="G602" s="34">
        <f t="shared" si="64"/>
        <v>460</v>
      </c>
      <c r="H602" s="30">
        <f t="shared" si="65"/>
        <v>430</v>
      </c>
      <c r="I602" s="42">
        <f t="shared" si="66"/>
        <v>410</v>
      </c>
      <c r="J602" s="26">
        <f t="shared" si="67"/>
        <v>380</v>
      </c>
      <c r="K602" s="46"/>
    </row>
    <row r="603" spans="1:11" x14ac:dyDescent="0.25">
      <c r="A603" s="2" t="s">
        <v>58</v>
      </c>
      <c r="B603" s="12" t="s">
        <v>140</v>
      </c>
      <c r="C603" s="18">
        <v>300</v>
      </c>
      <c r="D603" s="1">
        <v>0.3</v>
      </c>
      <c r="E603" s="22">
        <f t="shared" si="62"/>
        <v>290</v>
      </c>
      <c r="F603" s="38">
        <f t="shared" si="63"/>
        <v>270</v>
      </c>
      <c r="G603" s="34">
        <f t="shared" si="64"/>
        <v>260</v>
      </c>
      <c r="H603" s="30">
        <f t="shared" si="65"/>
        <v>240</v>
      </c>
      <c r="I603" s="42">
        <f t="shared" si="66"/>
        <v>230</v>
      </c>
      <c r="J603" s="26">
        <f t="shared" si="67"/>
        <v>210</v>
      </c>
      <c r="K603" s="46"/>
    </row>
    <row r="604" spans="1:11" x14ac:dyDescent="0.25">
      <c r="A604" s="2" t="s">
        <v>58</v>
      </c>
      <c r="B604" s="12" t="s">
        <v>139</v>
      </c>
      <c r="C604" s="18">
        <v>720</v>
      </c>
      <c r="D604" s="1">
        <v>0.3</v>
      </c>
      <c r="E604" s="22">
        <f t="shared" si="62"/>
        <v>680</v>
      </c>
      <c r="F604" s="38">
        <f t="shared" si="63"/>
        <v>650</v>
      </c>
      <c r="G604" s="34">
        <f t="shared" si="64"/>
        <v>610</v>
      </c>
      <c r="H604" s="30">
        <f t="shared" si="65"/>
        <v>580</v>
      </c>
      <c r="I604" s="42">
        <f t="shared" si="66"/>
        <v>540</v>
      </c>
      <c r="J604" s="26">
        <f t="shared" si="67"/>
        <v>500</v>
      </c>
      <c r="K604" s="46"/>
    </row>
    <row r="605" spans="1:11" x14ac:dyDescent="0.25">
      <c r="A605" s="2" t="s">
        <v>58</v>
      </c>
      <c r="B605" s="12" t="s">
        <v>138</v>
      </c>
      <c r="C605" s="18">
        <v>870</v>
      </c>
      <c r="D605" s="1">
        <v>0.3</v>
      </c>
      <c r="E605" s="22">
        <f t="shared" si="62"/>
        <v>830</v>
      </c>
      <c r="F605" s="38">
        <f t="shared" si="63"/>
        <v>780</v>
      </c>
      <c r="G605" s="34">
        <f t="shared" si="64"/>
        <v>740</v>
      </c>
      <c r="H605" s="30">
        <f t="shared" si="65"/>
        <v>700</v>
      </c>
      <c r="I605" s="42">
        <f t="shared" si="66"/>
        <v>650</v>
      </c>
      <c r="J605" s="26">
        <f t="shared" si="67"/>
        <v>610</v>
      </c>
      <c r="K605" s="46"/>
    </row>
    <row r="606" spans="1:11" x14ac:dyDescent="0.25">
      <c r="A606" s="2" t="s">
        <v>58</v>
      </c>
      <c r="B606" s="12" t="s">
        <v>137</v>
      </c>
      <c r="C606" s="18">
        <v>940</v>
      </c>
      <c r="D606" s="1">
        <v>0.3</v>
      </c>
      <c r="E606" s="22">
        <f t="shared" si="62"/>
        <v>890</v>
      </c>
      <c r="F606" s="38">
        <f t="shared" si="63"/>
        <v>850</v>
      </c>
      <c r="G606" s="34">
        <f t="shared" si="64"/>
        <v>800</v>
      </c>
      <c r="H606" s="30">
        <f t="shared" si="65"/>
        <v>750</v>
      </c>
      <c r="I606" s="42">
        <f t="shared" si="66"/>
        <v>710</v>
      </c>
      <c r="J606" s="26">
        <f t="shared" si="67"/>
        <v>660</v>
      </c>
      <c r="K606" s="46"/>
    </row>
    <row r="607" spans="1:11" x14ac:dyDescent="0.25">
      <c r="A607" s="2" t="s">
        <v>58</v>
      </c>
      <c r="B607" s="12" t="s">
        <v>136</v>
      </c>
      <c r="C607" s="18">
        <v>1070</v>
      </c>
      <c r="D607" s="1">
        <v>0.3</v>
      </c>
      <c r="E607" s="22">
        <f t="shared" si="62"/>
        <v>1020</v>
      </c>
      <c r="F607" s="38">
        <f t="shared" si="63"/>
        <v>960</v>
      </c>
      <c r="G607" s="34">
        <f t="shared" si="64"/>
        <v>910</v>
      </c>
      <c r="H607" s="30">
        <f t="shared" si="65"/>
        <v>860</v>
      </c>
      <c r="I607" s="42">
        <f t="shared" si="66"/>
        <v>800</v>
      </c>
      <c r="J607" s="26">
        <f t="shared" si="67"/>
        <v>750</v>
      </c>
      <c r="K607" s="46"/>
    </row>
    <row r="608" spans="1:11" x14ac:dyDescent="0.25">
      <c r="A608" s="2" t="s">
        <v>58</v>
      </c>
      <c r="B608" s="12" t="s">
        <v>135</v>
      </c>
      <c r="C608" s="18">
        <v>1380</v>
      </c>
      <c r="D608" s="1">
        <v>0.3</v>
      </c>
      <c r="E608" s="22">
        <f t="shared" si="62"/>
        <v>1310</v>
      </c>
      <c r="F608" s="38">
        <f t="shared" si="63"/>
        <v>1240</v>
      </c>
      <c r="G608" s="34">
        <f t="shared" si="64"/>
        <v>1170</v>
      </c>
      <c r="H608" s="30">
        <f t="shared" si="65"/>
        <v>1100</v>
      </c>
      <c r="I608" s="42">
        <f t="shared" si="66"/>
        <v>1040</v>
      </c>
      <c r="J608" s="26">
        <f t="shared" si="67"/>
        <v>970</v>
      </c>
      <c r="K608" s="46"/>
    </row>
    <row r="609" spans="1:11" x14ac:dyDescent="0.25">
      <c r="A609" s="2" t="s">
        <v>58</v>
      </c>
      <c r="B609" s="12" t="s">
        <v>134</v>
      </c>
      <c r="C609" s="18">
        <v>1350</v>
      </c>
      <c r="D609" s="1">
        <v>0.3</v>
      </c>
      <c r="E609" s="22">
        <f t="shared" si="62"/>
        <v>1280</v>
      </c>
      <c r="F609" s="38">
        <f t="shared" si="63"/>
        <v>1220</v>
      </c>
      <c r="G609" s="34">
        <f t="shared" si="64"/>
        <v>1150</v>
      </c>
      <c r="H609" s="30">
        <f t="shared" si="65"/>
        <v>1080</v>
      </c>
      <c r="I609" s="42">
        <f t="shared" si="66"/>
        <v>1010</v>
      </c>
      <c r="J609" s="26">
        <f t="shared" si="67"/>
        <v>950</v>
      </c>
      <c r="K609" s="46"/>
    </row>
    <row r="610" spans="1:11" x14ac:dyDescent="0.25">
      <c r="A610" s="2" t="s">
        <v>58</v>
      </c>
      <c r="B610" s="12" t="s">
        <v>133</v>
      </c>
      <c r="C610" s="18">
        <v>1860</v>
      </c>
      <c r="D610" s="1">
        <v>0.3</v>
      </c>
      <c r="E610" s="22">
        <f t="shared" si="62"/>
        <v>1770</v>
      </c>
      <c r="F610" s="38">
        <f t="shared" si="63"/>
        <v>1670</v>
      </c>
      <c r="G610" s="34">
        <f t="shared" si="64"/>
        <v>1580</v>
      </c>
      <c r="H610" s="30">
        <f t="shared" si="65"/>
        <v>1490</v>
      </c>
      <c r="I610" s="42">
        <f t="shared" si="66"/>
        <v>1400</v>
      </c>
      <c r="J610" s="26">
        <f t="shared" si="67"/>
        <v>1300</v>
      </c>
      <c r="K610" s="46"/>
    </row>
    <row r="611" spans="1:11" x14ac:dyDescent="0.25">
      <c r="A611" s="2" t="s">
        <v>58</v>
      </c>
      <c r="B611" s="12" t="s">
        <v>132</v>
      </c>
      <c r="C611" s="18">
        <v>1910</v>
      </c>
      <c r="D611" s="1">
        <v>0.3</v>
      </c>
      <c r="E611" s="22">
        <f t="shared" si="62"/>
        <v>1810</v>
      </c>
      <c r="F611" s="38">
        <f t="shared" si="63"/>
        <v>1720</v>
      </c>
      <c r="G611" s="34">
        <f t="shared" si="64"/>
        <v>1620</v>
      </c>
      <c r="H611" s="30">
        <f t="shared" si="65"/>
        <v>1530</v>
      </c>
      <c r="I611" s="42">
        <f t="shared" si="66"/>
        <v>1430</v>
      </c>
      <c r="J611" s="26">
        <f t="shared" si="67"/>
        <v>1340</v>
      </c>
      <c r="K611" s="46"/>
    </row>
    <row r="612" spans="1:11" x14ac:dyDescent="0.25">
      <c r="A612" s="2" t="s">
        <v>58</v>
      </c>
      <c r="B612" s="12" t="s">
        <v>131</v>
      </c>
      <c r="C612" s="18">
        <v>300</v>
      </c>
      <c r="D612" s="1">
        <v>0.3</v>
      </c>
      <c r="E612" s="22">
        <f t="shared" si="62"/>
        <v>290</v>
      </c>
      <c r="F612" s="38">
        <f t="shared" si="63"/>
        <v>270</v>
      </c>
      <c r="G612" s="34">
        <f t="shared" si="64"/>
        <v>260</v>
      </c>
      <c r="H612" s="30">
        <f t="shared" si="65"/>
        <v>240</v>
      </c>
      <c r="I612" s="42">
        <f t="shared" si="66"/>
        <v>230</v>
      </c>
      <c r="J612" s="26">
        <f t="shared" si="67"/>
        <v>210</v>
      </c>
      <c r="K612" s="46"/>
    </row>
    <row r="613" spans="1:11" x14ac:dyDescent="0.25">
      <c r="A613" s="2" t="s">
        <v>58</v>
      </c>
      <c r="B613" s="12" t="s">
        <v>130</v>
      </c>
      <c r="C613" s="18">
        <v>540</v>
      </c>
      <c r="D613" s="1">
        <v>0.3</v>
      </c>
      <c r="E613" s="22">
        <f t="shared" si="62"/>
        <v>510</v>
      </c>
      <c r="F613" s="38">
        <f t="shared" si="63"/>
        <v>490</v>
      </c>
      <c r="G613" s="34">
        <f t="shared" si="64"/>
        <v>460</v>
      </c>
      <c r="H613" s="30">
        <f t="shared" si="65"/>
        <v>430</v>
      </c>
      <c r="I613" s="42">
        <f t="shared" si="66"/>
        <v>410</v>
      </c>
      <c r="J613" s="26">
        <f t="shared" si="67"/>
        <v>380</v>
      </c>
      <c r="K613" s="46"/>
    </row>
    <row r="614" spans="1:11" x14ac:dyDescent="0.25">
      <c r="A614" s="2" t="s">
        <v>58</v>
      </c>
      <c r="B614" s="12" t="s">
        <v>129</v>
      </c>
      <c r="C614" s="18">
        <v>940</v>
      </c>
      <c r="D614" s="1">
        <v>0.3</v>
      </c>
      <c r="E614" s="22">
        <f t="shared" si="62"/>
        <v>890</v>
      </c>
      <c r="F614" s="38">
        <f t="shared" si="63"/>
        <v>850</v>
      </c>
      <c r="G614" s="34">
        <f t="shared" si="64"/>
        <v>800</v>
      </c>
      <c r="H614" s="30">
        <f t="shared" si="65"/>
        <v>750</v>
      </c>
      <c r="I614" s="42">
        <f t="shared" si="66"/>
        <v>710</v>
      </c>
      <c r="J614" s="26">
        <f t="shared" si="67"/>
        <v>660</v>
      </c>
      <c r="K614" s="46"/>
    </row>
    <row r="615" spans="1:11" x14ac:dyDescent="0.25">
      <c r="A615" s="2" t="s">
        <v>58</v>
      </c>
      <c r="B615" s="12" t="s">
        <v>128</v>
      </c>
      <c r="C615" s="18">
        <v>1040</v>
      </c>
      <c r="D615" s="1">
        <v>0.3</v>
      </c>
      <c r="E615" s="22">
        <f t="shared" si="62"/>
        <v>990</v>
      </c>
      <c r="F615" s="38">
        <f t="shared" si="63"/>
        <v>940</v>
      </c>
      <c r="G615" s="34">
        <f t="shared" si="64"/>
        <v>880</v>
      </c>
      <c r="H615" s="30">
        <f t="shared" si="65"/>
        <v>830</v>
      </c>
      <c r="I615" s="42">
        <f t="shared" si="66"/>
        <v>780</v>
      </c>
      <c r="J615" s="26">
        <f t="shared" si="67"/>
        <v>730</v>
      </c>
      <c r="K615" s="46"/>
    </row>
    <row r="616" spans="1:11" x14ac:dyDescent="0.25">
      <c r="A616" s="2" t="s">
        <v>58</v>
      </c>
      <c r="B616" s="12" t="s">
        <v>127</v>
      </c>
      <c r="C616" s="18">
        <v>1140</v>
      </c>
      <c r="D616" s="1">
        <v>0.3</v>
      </c>
      <c r="E616" s="22">
        <f t="shared" si="62"/>
        <v>1080</v>
      </c>
      <c r="F616" s="38">
        <f t="shared" si="63"/>
        <v>1030</v>
      </c>
      <c r="G616" s="34">
        <f t="shared" si="64"/>
        <v>970</v>
      </c>
      <c r="H616" s="30">
        <f t="shared" si="65"/>
        <v>910</v>
      </c>
      <c r="I616" s="42">
        <f t="shared" si="66"/>
        <v>860</v>
      </c>
      <c r="J616" s="26">
        <f t="shared" si="67"/>
        <v>800</v>
      </c>
      <c r="K616" s="46"/>
    </row>
    <row r="617" spans="1:11" x14ac:dyDescent="0.25">
      <c r="A617" s="2" t="s">
        <v>58</v>
      </c>
      <c r="B617" s="12" t="s">
        <v>126</v>
      </c>
      <c r="C617" s="18">
        <v>1290</v>
      </c>
      <c r="D617" s="1">
        <v>0.3</v>
      </c>
      <c r="E617" s="22">
        <f t="shared" si="62"/>
        <v>1230</v>
      </c>
      <c r="F617" s="38">
        <f t="shared" si="63"/>
        <v>1160</v>
      </c>
      <c r="G617" s="34">
        <f t="shared" si="64"/>
        <v>1100</v>
      </c>
      <c r="H617" s="30">
        <f t="shared" si="65"/>
        <v>1030</v>
      </c>
      <c r="I617" s="42">
        <f t="shared" si="66"/>
        <v>970</v>
      </c>
      <c r="J617" s="26">
        <f t="shared" si="67"/>
        <v>900</v>
      </c>
      <c r="K617" s="46"/>
    </row>
    <row r="618" spans="1:11" x14ac:dyDescent="0.25">
      <c r="A618" s="2" t="s">
        <v>58</v>
      </c>
      <c r="B618" s="12" t="s">
        <v>125</v>
      </c>
      <c r="C618" s="18">
        <v>1380</v>
      </c>
      <c r="D618" s="1">
        <v>0.3</v>
      </c>
      <c r="E618" s="22">
        <f t="shared" si="62"/>
        <v>1310</v>
      </c>
      <c r="F618" s="38">
        <f t="shared" si="63"/>
        <v>1240</v>
      </c>
      <c r="G618" s="34">
        <f t="shared" si="64"/>
        <v>1170</v>
      </c>
      <c r="H618" s="30">
        <f t="shared" si="65"/>
        <v>1100</v>
      </c>
      <c r="I618" s="42">
        <f t="shared" si="66"/>
        <v>1040</v>
      </c>
      <c r="J618" s="26">
        <f t="shared" si="67"/>
        <v>970</v>
      </c>
      <c r="K618" s="46"/>
    </row>
    <row r="619" spans="1:11" x14ac:dyDescent="0.25">
      <c r="A619" s="2" t="s">
        <v>58</v>
      </c>
      <c r="B619" s="12" t="s">
        <v>124</v>
      </c>
      <c r="C619" s="18">
        <v>1450</v>
      </c>
      <c r="D619" s="1">
        <v>0.3</v>
      </c>
      <c r="E619" s="22">
        <f t="shared" si="62"/>
        <v>1380</v>
      </c>
      <c r="F619" s="38">
        <f t="shared" si="63"/>
        <v>1310</v>
      </c>
      <c r="G619" s="34">
        <f t="shared" si="64"/>
        <v>1230</v>
      </c>
      <c r="H619" s="30">
        <f t="shared" si="65"/>
        <v>1160</v>
      </c>
      <c r="I619" s="42">
        <f t="shared" si="66"/>
        <v>1090</v>
      </c>
      <c r="J619" s="26">
        <f t="shared" si="67"/>
        <v>1020</v>
      </c>
      <c r="K619" s="46"/>
    </row>
    <row r="620" spans="1:11" x14ac:dyDescent="0.25">
      <c r="A620" s="2" t="s">
        <v>58</v>
      </c>
      <c r="B620" s="12" t="s">
        <v>123</v>
      </c>
      <c r="C620" s="18">
        <v>1860</v>
      </c>
      <c r="D620" s="1">
        <v>0.3</v>
      </c>
      <c r="E620" s="22">
        <f t="shared" si="62"/>
        <v>1770</v>
      </c>
      <c r="F620" s="38">
        <f t="shared" si="63"/>
        <v>1670</v>
      </c>
      <c r="G620" s="34">
        <f t="shared" si="64"/>
        <v>1580</v>
      </c>
      <c r="H620" s="30">
        <f t="shared" si="65"/>
        <v>1490</v>
      </c>
      <c r="I620" s="42">
        <f t="shared" si="66"/>
        <v>1400</v>
      </c>
      <c r="J620" s="26">
        <f t="shared" si="67"/>
        <v>1300</v>
      </c>
      <c r="K620" s="46"/>
    </row>
    <row r="621" spans="1:11" x14ac:dyDescent="0.25">
      <c r="A621" s="2" t="s">
        <v>58</v>
      </c>
      <c r="B621" s="12" t="s">
        <v>122</v>
      </c>
      <c r="C621" s="18">
        <v>1910</v>
      </c>
      <c r="D621" s="1">
        <v>0.3</v>
      </c>
      <c r="E621" s="22">
        <f t="shared" si="62"/>
        <v>1810</v>
      </c>
      <c r="F621" s="38">
        <f t="shared" si="63"/>
        <v>1720</v>
      </c>
      <c r="G621" s="34">
        <f t="shared" si="64"/>
        <v>1620</v>
      </c>
      <c r="H621" s="30">
        <f t="shared" si="65"/>
        <v>1530</v>
      </c>
      <c r="I621" s="42">
        <f t="shared" si="66"/>
        <v>1430</v>
      </c>
      <c r="J621" s="26">
        <f t="shared" si="67"/>
        <v>1340</v>
      </c>
      <c r="K621" s="46"/>
    </row>
    <row r="622" spans="1:11" x14ac:dyDescent="0.25">
      <c r="A622" s="2" t="s">
        <v>58</v>
      </c>
      <c r="B622" s="12" t="s">
        <v>121</v>
      </c>
      <c r="C622" s="18">
        <v>300</v>
      </c>
      <c r="D622" s="1">
        <v>0.3</v>
      </c>
      <c r="E622" s="22">
        <f t="shared" si="62"/>
        <v>290</v>
      </c>
      <c r="F622" s="38">
        <f t="shared" si="63"/>
        <v>270</v>
      </c>
      <c r="G622" s="34">
        <f t="shared" si="64"/>
        <v>260</v>
      </c>
      <c r="H622" s="30">
        <f t="shared" si="65"/>
        <v>240</v>
      </c>
      <c r="I622" s="42">
        <f t="shared" si="66"/>
        <v>230</v>
      </c>
      <c r="J622" s="26">
        <f t="shared" si="67"/>
        <v>210</v>
      </c>
      <c r="K622" s="46"/>
    </row>
    <row r="623" spans="1:11" x14ac:dyDescent="0.25">
      <c r="A623" s="2" t="s">
        <v>58</v>
      </c>
      <c r="B623" s="12" t="s">
        <v>120</v>
      </c>
      <c r="C623" s="18">
        <v>1320</v>
      </c>
      <c r="D623" s="1">
        <v>0.3</v>
      </c>
      <c r="E623" s="22">
        <f t="shared" si="62"/>
        <v>1250</v>
      </c>
      <c r="F623" s="38">
        <f t="shared" si="63"/>
        <v>1190</v>
      </c>
      <c r="G623" s="34">
        <f t="shared" si="64"/>
        <v>1120</v>
      </c>
      <c r="H623" s="30">
        <f t="shared" si="65"/>
        <v>1060</v>
      </c>
      <c r="I623" s="42">
        <f t="shared" si="66"/>
        <v>990</v>
      </c>
      <c r="J623" s="26">
        <f t="shared" si="67"/>
        <v>920</v>
      </c>
      <c r="K623" s="46"/>
    </row>
    <row r="624" spans="1:11" x14ac:dyDescent="0.25">
      <c r="A624" s="2" t="s">
        <v>58</v>
      </c>
      <c r="B624" s="12" t="s">
        <v>119</v>
      </c>
      <c r="C624" s="18">
        <v>1560</v>
      </c>
      <c r="D624" s="1">
        <v>0.3</v>
      </c>
      <c r="E624" s="22">
        <f t="shared" si="62"/>
        <v>1480</v>
      </c>
      <c r="F624" s="38">
        <f t="shared" si="63"/>
        <v>1400</v>
      </c>
      <c r="G624" s="34">
        <f t="shared" si="64"/>
        <v>1330</v>
      </c>
      <c r="H624" s="30">
        <f t="shared" si="65"/>
        <v>1250</v>
      </c>
      <c r="I624" s="42">
        <f t="shared" si="66"/>
        <v>1170</v>
      </c>
      <c r="J624" s="26">
        <f t="shared" si="67"/>
        <v>1090</v>
      </c>
      <c r="K624" s="46"/>
    </row>
    <row r="625" spans="1:11" x14ac:dyDescent="0.25">
      <c r="A625" s="2" t="s">
        <v>58</v>
      </c>
      <c r="B625" s="12" t="s">
        <v>118</v>
      </c>
      <c r="C625" s="18">
        <v>1680</v>
      </c>
      <c r="D625" s="1">
        <v>0.3</v>
      </c>
      <c r="E625" s="22">
        <f t="shared" si="62"/>
        <v>1600</v>
      </c>
      <c r="F625" s="38">
        <f t="shared" si="63"/>
        <v>1510</v>
      </c>
      <c r="G625" s="34">
        <f t="shared" si="64"/>
        <v>1430</v>
      </c>
      <c r="H625" s="30">
        <f t="shared" si="65"/>
        <v>1340</v>
      </c>
      <c r="I625" s="42">
        <f t="shared" si="66"/>
        <v>1260</v>
      </c>
      <c r="J625" s="26">
        <f t="shared" si="67"/>
        <v>1180</v>
      </c>
      <c r="K625" s="46"/>
    </row>
    <row r="626" spans="1:11" x14ac:dyDescent="0.25">
      <c r="A626" s="2" t="s">
        <v>58</v>
      </c>
      <c r="B626" s="12" t="s">
        <v>117</v>
      </c>
      <c r="C626" s="18">
        <v>1950</v>
      </c>
      <c r="D626" s="1">
        <v>0.3</v>
      </c>
      <c r="E626" s="22">
        <f t="shared" si="62"/>
        <v>1850</v>
      </c>
      <c r="F626" s="38">
        <f t="shared" si="63"/>
        <v>1760</v>
      </c>
      <c r="G626" s="34">
        <f t="shared" si="64"/>
        <v>1660</v>
      </c>
      <c r="H626" s="30">
        <f t="shared" si="65"/>
        <v>1560</v>
      </c>
      <c r="I626" s="42">
        <f t="shared" si="66"/>
        <v>1460</v>
      </c>
      <c r="J626" s="26">
        <f t="shared" si="67"/>
        <v>1370</v>
      </c>
      <c r="K626" s="46"/>
    </row>
    <row r="627" spans="1:11" x14ac:dyDescent="0.25">
      <c r="A627" s="2" t="s">
        <v>58</v>
      </c>
      <c r="B627" s="12" t="s">
        <v>116</v>
      </c>
      <c r="C627" s="18">
        <v>2510</v>
      </c>
      <c r="D627" s="1">
        <v>0.3</v>
      </c>
      <c r="E627" s="22">
        <f t="shared" si="62"/>
        <v>2380</v>
      </c>
      <c r="F627" s="38">
        <f t="shared" si="63"/>
        <v>2260</v>
      </c>
      <c r="G627" s="34">
        <f t="shared" si="64"/>
        <v>2130</v>
      </c>
      <c r="H627" s="30">
        <f t="shared" si="65"/>
        <v>2010</v>
      </c>
      <c r="I627" s="42">
        <f t="shared" si="66"/>
        <v>1880</v>
      </c>
      <c r="J627" s="26">
        <f t="shared" si="67"/>
        <v>1760</v>
      </c>
      <c r="K627" s="46"/>
    </row>
    <row r="628" spans="1:11" x14ac:dyDescent="0.25">
      <c r="A628" s="2" t="s">
        <v>58</v>
      </c>
      <c r="B628" s="12" t="s">
        <v>115</v>
      </c>
      <c r="C628" s="18">
        <v>3050</v>
      </c>
      <c r="D628" s="1">
        <v>0.3</v>
      </c>
      <c r="E628" s="22">
        <f t="shared" si="62"/>
        <v>2900</v>
      </c>
      <c r="F628" s="38">
        <f t="shared" si="63"/>
        <v>2750</v>
      </c>
      <c r="G628" s="34">
        <f t="shared" si="64"/>
        <v>2590</v>
      </c>
      <c r="H628" s="30">
        <f t="shared" si="65"/>
        <v>2440</v>
      </c>
      <c r="I628" s="42">
        <f t="shared" si="66"/>
        <v>2290</v>
      </c>
      <c r="J628" s="26">
        <f t="shared" si="67"/>
        <v>2140</v>
      </c>
      <c r="K628" s="46"/>
    </row>
    <row r="629" spans="1:11" x14ac:dyDescent="0.25">
      <c r="A629" s="2" t="s">
        <v>58</v>
      </c>
      <c r="B629" s="12" t="s">
        <v>114</v>
      </c>
      <c r="C629" s="18">
        <v>3770</v>
      </c>
      <c r="D629" s="1">
        <v>0.3</v>
      </c>
      <c r="E629" s="22">
        <f t="shared" si="62"/>
        <v>3580</v>
      </c>
      <c r="F629" s="38">
        <f t="shared" si="63"/>
        <v>3390</v>
      </c>
      <c r="G629" s="34">
        <f t="shared" si="64"/>
        <v>3200</v>
      </c>
      <c r="H629" s="30">
        <f t="shared" si="65"/>
        <v>3020</v>
      </c>
      <c r="I629" s="42">
        <f t="shared" si="66"/>
        <v>2830</v>
      </c>
      <c r="J629" s="26">
        <f t="shared" si="67"/>
        <v>2640</v>
      </c>
      <c r="K629" s="46"/>
    </row>
    <row r="630" spans="1:11" x14ac:dyDescent="0.25">
      <c r="A630" s="2" t="s">
        <v>58</v>
      </c>
      <c r="B630" s="12" t="s">
        <v>113</v>
      </c>
      <c r="C630" s="18">
        <v>4550</v>
      </c>
      <c r="D630" s="1">
        <v>0.3</v>
      </c>
      <c r="E630" s="22">
        <f t="shared" si="62"/>
        <v>4320</v>
      </c>
      <c r="F630" s="38">
        <f t="shared" si="63"/>
        <v>4100</v>
      </c>
      <c r="G630" s="34">
        <f t="shared" si="64"/>
        <v>3870</v>
      </c>
      <c r="H630" s="30">
        <f t="shared" si="65"/>
        <v>3640</v>
      </c>
      <c r="I630" s="42">
        <f t="shared" si="66"/>
        <v>3410</v>
      </c>
      <c r="J630" s="26">
        <f t="shared" si="67"/>
        <v>3190</v>
      </c>
      <c r="K630" s="46"/>
    </row>
    <row r="631" spans="1:11" x14ac:dyDescent="0.25">
      <c r="A631" s="2" t="s">
        <v>58</v>
      </c>
      <c r="B631" s="12" t="s">
        <v>112</v>
      </c>
      <c r="C631" s="18">
        <v>5540</v>
      </c>
      <c r="D631" s="1">
        <v>0.3</v>
      </c>
      <c r="E631" s="22">
        <f t="shared" si="62"/>
        <v>5260</v>
      </c>
      <c r="F631" s="38">
        <f t="shared" si="63"/>
        <v>4990</v>
      </c>
      <c r="G631" s="34">
        <f t="shared" si="64"/>
        <v>4710</v>
      </c>
      <c r="H631" s="30">
        <f t="shared" si="65"/>
        <v>4430</v>
      </c>
      <c r="I631" s="42">
        <f t="shared" si="66"/>
        <v>4160</v>
      </c>
      <c r="J631" s="26">
        <f t="shared" si="67"/>
        <v>3880</v>
      </c>
      <c r="K631" s="46"/>
    </row>
    <row r="632" spans="1:11" x14ac:dyDescent="0.25">
      <c r="A632" s="2" t="s">
        <v>58</v>
      </c>
      <c r="B632" s="12" t="s">
        <v>111</v>
      </c>
      <c r="C632" s="18">
        <v>1590</v>
      </c>
      <c r="D632" s="1">
        <v>0.3</v>
      </c>
      <c r="E632" s="22">
        <f t="shared" si="62"/>
        <v>1510</v>
      </c>
      <c r="F632" s="38">
        <f t="shared" si="63"/>
        <v>1430</v>
      </c>
      <c r="G632" s="34">
        <f t="shared" si="64"/>
        <v>1350</v>
      </c>
      <c r="H632" s="30">
        <f t="shared" si="65"/>
        <v>1270</v>
      </c>
      <c r="I632" s="42">
        <f t="shared" si="66"/>
        <v>1190</v>
      </c>
      <c r="J632" s="26">
        <f t="shared" si="67"/>
        <v>1110</v>
      </c>
      <c r="K632" s="46"/>
    </row>
    <row r="633" spans="1:11" x14ac:dyDescent="0.25">
      <c r="A633" s="2" t="s">
        <v>58</v>
      </c>
      <c r="B633" s="12" t="s">
        <v>110</v>
      </c>
      <c r="C633" s="18">
        <v>1920</v>
      </c>
      <c r="D633" s="1">
        <v>0.3</v>
      </c>
      <c r="E633" s="22">
        <f t="shared" si="62"/>
        <v>1820</v>
      </c>
      <c r="F633" s="38">
        <f t="shared" si="63"/>
        <v>1730</v>
      </c>
      <c r="G633" s="34">
        <f t="shared" si="64"/>
        <v>1630</v>
      </c>
      <c r="H633" s="30">
        <f t="shared" si="65"/>
        <v>1540</v>
      </c>
      <c r="I633" s="42">
        <f t="shared" si="66"/>
        <v>1440</v>
      </c>
      <c r="J633" s="26">
        <f t="shared" si="67"/>
        <v>1340</v>
      </c>
      <c r="K633" s="46"/>
    </row>
    <row r="634" spans="1:11" x14ac:dyDescent="0.25">
      <c r="A634" s="2" t="s">
        <v>58</v>
      </c>
      <c r="B634" s="12" t="s">
        <v>109</v>
      </c>
      <c r="C634" s="18">
        <v>2270</v>
      </c>
      <c r="D634" s="1">
        <v>0.3</v>
      </c>
      <c r="E634" s="22">
        <f t="shared" si="62"/>
        <v>2160</v>
      </c>
      <c r="F634" s="38">
        <f t="shared" si="63"/>
        <v>2040</v>
      </c>
      <c r="G634" s="34">
        <f t="shared" si="64"/>
        <v>1930</v>
      </c>
      <c r="H634" s="30">
        <f t="shared" si="65"/>
        <v>1820</v>
      </c>
      <c r="I634" s="42">
        <f t="shared" si="66"/>
        <v>1700</v>
      </c>
      <c r="J634" s="26">
        <f t="shared" si="67"/>
        <v>1590</v>
      </c>
      <c r="K634" s="46"/>
    </row>
    <row r="635" spans="1:11" x14ac:dyDescent="0.25">
      <c r="A635" s="2" t="s">
        <v>58</v>
      </c>
      <c r="B635" s="12" t="s">
        <v>108</v>
      </c>
      <c r="C635" s="18">
        <v>2720</v>
      </c>
      <c r="D635" s="1">
        <v>0.3</v>
      </c>
      <c r="E635" s="22">
        <f t="shared" si="62"/>
        <v>2580</v>
      </c>
      <c r="F635" s="38">
        <f t="shared" si="63"/>
        <v>2450</v>
      </c>
      <c r="G635" s="34">
        <f t="shared" si="64"/>
        <v>2310</v>
      </c>
      <c r="H635" s="30">
        <f t="shared" si="65"/>
        <v>2180</v>
      </c>
      <c r="I635" s="42">
        <f t="shared" si="66"/>
        <v>2040</v>
      </c>
      <c r="J635" s="26">
        <f t="shared" si="67"/>
        <v>1900</v>
      </c>
      <c r="K635" s="46"/>
    </row>
    <row r="636" spans="1:11" x14ac:dyDescent="0.25">
      <c r="A636" s="2" t="s">
        <v>58</v>
      </c>
      <c r="B636" s="12" t="s">
        <v>107</v>
      </c>
      <c r="C636" s="18">
        <v>1990</v>
      </c>
      <c r="D636" s="1">
        <v>0.3</v>
      </c>
      <c r="E636" s="22">
        <f t="shared" si="62"/>
        <v>1890</v>
      </c>
      <c r="F636" s="38">
        <f t="shared" si="63"/>
        <v>1790</v>
      </c>
      <c r="G636" s="34">
        <f t="shared" si="64"/>
        <v>1690</v>
      </c>
      <c r="H636" s="30">
        <f t="shared" si="65"/>
        <v>1590</v>
      </c>
      <c r="I636" s="42">
        <f t="shared" si="66"/>
        <v>1490</v>
      </c>
      <c r="J636" s="26">
        <f t="shared" si="67"/>
        <v>1390</v>
      </c>
      <c r="K636" s="46"/>
    </row>
    <row r="637" spans="1:11" x14ac:dyDescent="0.25">
      <c r="A637" s="2" t="s">
        <v>58</v>
      </c>
      <c r="B637" s="12" t="s">
        <v>106</v>
      </c>
      <c r="C637" s="18">
        <v>2450</v>
      </c>
      <c r="D637" s="1">
        <v>0.3</v>
      </c>
      <c r="E637" s="22">
        <f t="shared" si="62"/>
        <v>2330</v>
      </c>
      <c r="F637" s="38">
        <f t="shared" si="63"/>
        <v>2210</v>
      </c>
      <c r="G637" s="34">
        <f t="shared" si="64"/>
        <v>2080</v>
      </c>
      <c r="H637" s="30">
        <f t="shared" si="65"/>
        <v>1960</v>
      </c>
      <c r="I637" s="42">
        <f t="shared" si="66"/>
        <v>1840</v>
      </c>
      <c r="J637" s="26">
        <f t="shared" si="67"/>
        <v>1720</v>
      </c>
      <c r="K637" s="46"/>
    </row>
    <row r="638" spans="1:11" x14ac:dyDescent="0.25">
      <c r="A638" s="2" t="s">
        <v>58</v>
      </c>
      <c r="B638" s="12" t="s">
        <v>105</v>
      </c>
      <c r="C638" s="18">
        <v>2870</v>
      </c>
      <c r="D638" s="1">
        <v>0.3</v>
      </c>
      <c r="E638" s="22">
        <f t="shared" si="62"/>
        <v>2730</v>
      </c>
      <c r="F638" s="38">
        <f t="shared" si="63"/>
        <v>2580</v>
      </c>
      <c r="G638" s="34">
        <f t="shared" si="64"/>
        <v>2440</v>
      </c>
      <c r="H638" s="30">
        <f t="shared" si="65"/>
        <v>2300</v>
      </c>
      <c r="I638" s="42">
        <f t="shared" si="66"/>
        <v>2150</v>
      </c>
      <c r="J638" s="26">
        <f t="shared" si="67"/>
        <v>2010</v>
      </c>
      <c r="K638" s="46"/>
    </row>
    <row r="639" spans="1:11" x14ac:dyDescent="0.25">
      <c r="A639" s="2" t="s">
        <v>58</v>
      </c>
      <c r="B639" s="12" t="s">
        <v>104</v>
      </c>
      <c r="C639" s="18">
        <v>3400</v>
      </c>
      <c r="D639" s="1">
        <v>0.3</v>
      </c>
      <c r="E639" s="22">
        <f t="shared" si="62"/>
        <v>3230</v>
      </c>
      <c r="F639" s="38">
        <f t="shared" si="63"/>
        <v>3060</v>
      </c>
      <c r="G639" s="34">
        <f t="shared" si="64"/>
        <v>2890</v>
      </c>
      <c r="H639" s="30">
        <f t="shared" si="65"/>
        <v>2720</v>
      </c>
      <c r="I639" s="42">
        <f t="shared" si="66"/>
        <v>2550</v>
      </c>
      <c r="J639" s="26">
        <f t="shared" si="67"/>
        <v>2380</v>
      </c>
      <c r="K639" s="46"/>
    </row>
    <row r="640" spans="1:11" x14ac:dyDescent="0.25">
      <c r="A640" s="2" t="s">
        <v>58</v>
      </c>
      <c r="B640" s="12" t="s">
        <v>103</v>
      </c>
      <c r="C640" s="18">
        <v>4270</v>
      </c>
      <c r="D640" s="1">
        <v>0.3</v>
      </c>
      <c r="E640" s="22">
        <f t="shared" si="62"/>
        <v>4060</v>
      </c>
      <c r="F640" s="38">
        <f t="shared" si="63"/>
        <v>3840</v>
      </c>
      <c r="G640" s="34">
        <f t="shared" si="64"/>
        <v>3630</v>
      </c>
      <c r="H640" s="30">
        <f t="shared" si="65"/>
        <v>3420</v>
      </c>
      <c r="I640" s="42">
        <f t="shared" si="66"/>
        <v>3200</v>
      </c>
      <c r="J640" s="26">
        <f t="shared" si="67"/>
        <v>2990</v>
      </c>
      <c r="K640" s="46"/>
    </row>
    <row r="641" spans="1:11" x14ac:dyDescent="0.25">
      <c r="A641" s="2" t="s">
        <v>58</v>
      </c>
      <c r="B641" s="12" t="s">
        <v>102</v>
      </c>
      <c r="C641" s="18">
        <v>2650</v>
      </c>
      <c r="D641" s="1">
        <v>0.3</v>
      </c>
      <c r="E641" s="22">
        <f t="shared" si="62"/>
        <v>2520</v>
      </c>
      <c r="F641" s="38">
        <f t="shared" si="63"/>
        <v>2390</v>
      </c>
      <c r="G641" s="34">
        <f t="shared" si="64"/>
        <v>2250</v>
      </c>
      <c r="H641" s="30">
        <f t="shared" si="65"/>
        <v>2120</v>
      </c>
      <c r="I641" s="42">
        <f t="shared" si="66"/>
        <v>1990</v>
      </c>
      <c r="J641" s="26">
        <f t="shared" si="67"/>
        <v>1860</v>
      </c>
      <c r="K641" s="46"/>
    </row>
    <row r="642" spans="1:11" x14ac:dyDescent="0.25">
      <c r="A642" s="2" t="s">
        <v>58</v>
      </c>
      <c r="B642" s="12" t="s">
        <v>101</v>
      </c>
      <c r="C642" s="18">
        <v>3210</v>
      </c>
      <c r="D642" s="1">
        <v>0.3</v>
      </c>
      <c r="E642" s="22">
        <f t="shared" si="62"/>
        <v>3050</v>
      </c>
      <c r="F642" s="38">
        <f t="shared" si="63"/>
        <v>2890</v>
      </c>
      <c r="G642" s="34">
        <f t="shared" si="64"/>
        <v>2730</v>
      </c>
      <c r="H642" s="30">
        <f t="shared" si="65"/>
        <v>2570</v>
      </c>
      <c r="I642" s="42">
        <f t="shared" si="66"/>
        <v>2410</v>
      </c>
      <c r="J642" s="26">
        <f t="shared" si="67"/>
        <v>2250</v>
      </c>
      <c r="K642" s="46"/>
    </row>
    <row r="643" spans="1:11" x14ac:dyDescent="0.25">
      <c r="A643" s="2" t="s">
        <v>58</v>
      </c>
      <c r="B643" s="12" t="s">
        <v>100</v>
      </c>
      <c r="C643" s="18">
        <v>3670</v>
      </c>
      <c r="D643" s="1">
        <v>0.3</v>
      </c>
      <c r="E643" s="22">
        <f t="shared" ref="E643:E706" si="68">ROUND(C643*(1-$E$1),-1)</f>
        <v>3490</v>
      </c>
      <c r="F643" s="38">
        <f t="shared" ref="F643:F706" si="69">ROUND(C643*(1-$F$1),-1)</f>
        <v>3300</v>
      </c>
      <c r="G643" s="34">
        <f t="shared" ref="G643:G706" si="70">ROUND(C643*(1-$G$1),-1)</f>
        <v>3120</v>
      </c>
      <c r="H643" s="30">
        <f t="shared" ref="H643:H706" si="71">ROUND(C643*(1-$H$1),-1)</f>
        <v>2940</v>
      </c>
      <c r="I643" s="42">
        <f t="shared" ref="I643:I706" si="72">ROUND(C643*(1-$I$1),-1)</f>
        <v>2750</v>
      </c>
      <c r="J643" s="26">
        <f t="shared" ref="J643:J706" si="73">ROUND(C643*(1-$J$1),-1)</f>
        <v>2570</v>
      </c>
      <c r="K643" s="46"/>
    </row>
    <row r="644" spans="1:11" x14ac:dyDescent="0.25">
      <c r="A644" s="2" t="s">
        <v>58</v>
      </c>
      <c r="B644" s="12" t="s">
        <v>99</v>
      </c>
      <c r="C644" s="18">
        <v>2150</v>
      </c>
      <c r="D644" s="1">
        <v>0.3</v>
      </c>
      <c r="E644" s="22">
        <f t="shared" si="68"/>
        <v>2040</v>
      </c>
      <c r="F644" s="38">
        <f t="shared" si="69"/>
        <v>1940</v>
      </c>
      <c r="G644" s="34">
        <f t="shared" si="70"/>
        <v>1830</v>
      </c>
      <c r="H644" s="30">
        <f t="shared" si="71"/>
        <v>1720</v>
      </c>
      <c r="I644" s="42">
        <f t="shared" si="72"/>
        <v>1610</v>
      </c>
      <c r="J644" s="26">
        <f t="shared" si="73"/>
        <v>1510</v>
      </c>
      <c r="K644" s="46"/>
    </row>
    <row r="645" spans="1:11" x14ac:dyDescent="0.25">
      <c r="A645" s="2" t="s">
        <v>58</v>
      </c>
      <c r="B645" s="12" t="s">
        <v>98</v>
      </c>
      <c r="C645" s="18">
        <v>2580</v>
      </c>
      <c r="D645" s="1">
        <v>0.3</v>
      </c>
      <c r="E645" s="22">
        <f t="shared" si="68"/>
        <v>2450</v>
      </c>
      <c r="F645" s="38">
        <f t="shared" si="69"/>
        <v>2320</v>
      </c>
      <c r="G645" s="34">
        <f t="shared" si="70"/>
        <v>2190</v>
      </c>
      <c r="H645" s="30">
        <f t="shared" si="71"/>
        <v>2060</v>
      </c>
      <c r="I645" s="42">
        <f t="shared" si="72"/>
        <v>1940</v>
      </c>
      <c r="J645" s="26">
        <f t="shared" si="73"/>
        <v>1810</v>
      </c>
      <c r="K645" s="46"/>
    </row>
    <row r="646" spans="1:11" x14ac:dyDescent="0.25">
      <c r="A646" s="2" t="s">
        <v>58</v>
      </c>
      <c r="B646" s="12" t="s">
        <v>97</v>
      </c>
      <c r="C646" s="18">
        <v>2980</v>
      </c>
      <c r="D646" s="1">
        <v>0.3</v>
      </c>
      <c r="E646" s="22">
        <f t="shared" si="68"/>
        <v>2830</v>
      </c>
      <c r="F646" s="38">
        <f t="shared" si="69"/>
        <v>2680</v>
      </c>
      <c r="G646" s="34">
        <f t="shared" si="70"/>
        <v>2530</v>
      </c>
      <c r="H646" s="30">
        <f t="shared" si="71"/>
        <v>2380</v>
      </c>
      <c r="I646" s="42">
        <f t="shared" si="72"/>
        <v>2240</v>
      </c>
      <c r="J646" s="26">
        <f t="shared" si="73"/>
        <v>2090</v>
      </c>
      <c r="K646" s="46"/>
    </row>
    <row r="647" spans="1:11" x14ac:dyDescent="0.25">
      <c r="A647" s="2" t="s">
        <v>58</v>
      </c>
      <c r="B647" s="12" t="s">
        <v>96</v>
      </c>
      <c r="C647" s="18">
        <v>3480</v>
      </c>
      <c r="D647" s="1">
        <v>0.3</v>
      </c>
      <c r="E647" s="22">
        <f t="shared" si="68"/>
        <v>3310</v>
      </c>
      <c r="F647" s="38">
        <f t="shared" si="69"/>
        <v>3130</v>
      </c>
      <c r="G647" s="34">
        <f t="shared" si="70"/>
        <v>2960</v>
      </c>
      <c r="H647" s="30">
        <f t="shared" si="71"/>
        <v>2780</v>
      </c>
      <c r="I647" s="42">
        <f t="shared" si="72"/>
        <v>2610</v>
      </c>
      <c r="J647" s="26">
        <f t="shared" si="73"/>
        <v>2440</v>
      </c>
      <c r="K647" s="46"/>
    </row>
    <row r="648" spans="1:11" x14ac:dyDescent="0.25">
      <c r="A648" s="2" t="s">
        <v>58</v>
      </c>
      <c r="B648" s="12" t="s">
        <v>95</v>
      </c>
      <c r="C648" s="18">
        <v>2940</v>
      </c>
      <c r="D648" s="1">
        <v>0.3</v>
      </c>
      <c r="E648" s="22">
        <f t="shared" si="68"/>
        <v>2790</v>
      </c>
      <c r="F648" s="38">
        <f t="shared" si="69"/>
        <v>2650</v>
      </c>
      <c r="G648" s="34">
        <f t="shared" si="70"/>
        <v>2500</v>
      </c>
      <c r="H648" s="30">
        <f t="shared" si="71"/>
        <v>2350</v>
      </c>
      <c r="I648" s="42">
        <f t="shared" si="72"/>
        <v>2210</v>
      </c>
      <c r="J648" s="26">
        <f t="shared" si="73"/>
        <v>2060</v>
      </c>
      <c r="K648" s="46"/>
    </row>
    <row r="649" spans="1:11" x14ac:dyDescent="0.25">
      <c r="A649" s="2" t="s">
        <v>58</v>
      </c>
      <c r="B649" s="12" t="s">
        <v>94</v>
      </c>
      <c r="C649" s="18">
        <v>3410</v>
      </c>
      <c r="D649" s="1">
        <v>0.3</v>
      </c>
      <c r="E649" s="22">
        <f t="shared" si="68"/>
        <v>3240</v>
      </c>
      <c r="F649" s="38">
        <f t="shared" si="69"/>
        <v>3070</v>
      </c>
      <c r="G649" s="34">
        <f t="shared" si="70"/>
        <v>2900</v>
      </c>
      <c r="H649" s="30">
        <f t="shared" si="71"/>
        <v>2730</v>
      </c>
      <c r="I649" s="42">
        <f t="shared" si="72"/>
        <v>2560</v>
      </c>
      <c r="J649" s="26">
        <f t="shared" si="73"/>
        <v>2390</v>
      </c>
      <c r="K649" s="46"/>
    </row>
    <row r="650" spans="1:11" x14ac:dyDescent="0.25">
      <c r="A650" s="2" t="s">
        <v>58</v>
      </c>
      <c r="B650" s="12" t="s">
        <v>93</v>
      </c>
      <c r="C650" s="18">
        <v>4150</v>
      </c>
      <c r="D650" s="1">
        <v>0.3</v>
      </c>
      <c r="E650" s="22">
        <f t="shared" si="68"/>
        <v>3940</v>
      </c>
      <c r="F650" s="38">
        <f t="shared" si="69"/>
        <v>3740</v>
      </c>
      <c r="G650" s="34">
        <f t="shared" si="70"/>
        <v>3530</v>
      </c>
      <c r="H650" s="30">
        <f t="shared" si="71"/>
        <v>3320</v>
      </c>
      <c r="I650" s="42">
        <f t="shared" si="72"/>
        <v>3110</v>
      </c>
      <c r="J650" s="26">
        <f t="shared" si="73"/>
        <v>2910</v>
      </c>
      <c r="K650" s="46"/>
    </row>
    <row r="651" spans="1:11" x14ac:dyDescent="0.25">
      <c r="A651" s="2" t="s">
        <v>58</v>
      </c>
      <c r="B651" s="12" t="s">
        <v>92</v>
      </c>
      <c r="C651" s="18">
        <v>4760</v>
      </c>
      <c r="D651" s="1">
        <v>0.3</v>
      </c>
      <c r="E651" s="22">
        <f t="shared" si="68"/>
        <v>4520</v>
      </c>
      <c r="F651" s="38">
        <f t="shared" si="69"/>
        <v>4280</v>
      </c>
      <c r="G651" s="34">
        <f t="shared" si="70"/>
        <v>4050</v>
      </c>
      <c r="H651" s="30">
        <f t="shared" si="71"/>
        <v>3810</v>
      </c>
      <c r="I651" s="42">
        <f t="shared" si="72"/>
        <v>3570</v>
      </c>
      <c r="J651" s="26">
        <f t="shared" si="73"/>
        <v>3330</v>
      </c>
      <c r="K651" s="46"/>
    </row>
    <row r="652" spans="1:11" x14ac:dyDescent="0.25">
      <c r="A652" s="2" t="s">
        <v>58</v>
      </c>
      <c r="B652" s="12" t="s">
        <v>91</v>
      </c>
      <c r="C652" s="18">
        <v>2960</v>
      </c>
      <c r="D652" s="1">
        <v>0.3</v>
      </c>
      <c r="E652" s="22">
        <f t="shared" si="68"/>
        <v>2810</v>
      </c>
      <c r="F652" s="38">
        <f t="shared" si="69"/>
        <v>2660</v>
      </c>
      <c r="G652" s="34">
        <f t="shared" si="70"/>
        <v>2520</v>
      </c>
      <c r="H652" s="30">
        <f t="shared" si="71"/>
        <v>2370</v>
      </c>
      <c r="I652" s="42">
        <f t="shared" si="72"/>
        <v>2220</v>
      </c>
      <c r="J652" s="26">
        <f t="shared" si="73"/>
        <v>2070</v>
      </c>
      <c r="K652" s="46"/>
    </row>
    <row r="653" spans="1:11" x14ac:dyDescent="0.25">
      <c r="A653" s="2" t="s">
        <v>58</v>
      </c>
      <c r="B653" s="12" t="s">
        <v>90</v>
      </c>
      <c r="C653" s="18">
        <v>3430</v>
      </c>
      <c r="D653" s="1">
        <v>0.3</v>
      </c>
      <c r="E653" s="22">
        <f t="shared" si="68"/>
        <v>3260</v>
      </c>
      <c r="F653" s="38">
        <f t="shared" si="69"/>
        <v>3090</v>
      </c>
      <c r="G653" s="34">
        <f t="shared" si="70"/>
        <v>2920</v>
      </c>
      <c r="H653" s="30">
        <f t="shared" si="71"/>
        <v>2740</v>
      </c>
      <c r="I653" s="42">
        <f t="shared" si="72"/>
        <v>2570</v>
      </c>
      <c r="J653" s="26">
        <f t="shared" si="73"/>
        <v>2400</v>
      </c>
      <c r="K653" s="46"/>
    </row>
    <row r="654" spans="1:11" x14ac:dyDescent="0.25">
      <c r="A654" s="2" t="s">
        <v>58</v>
      </c>
      <c r="B654" s="12" t="s">
        <v>89</v>
      </c>
      <c r="C654" s="18">
        <v>3930</v>
      </c>
      <c r="D654" s="1">
        <v>0.3</v>
      </c>
      <c r="E654" s="22">
        <f t="shared" si="68"/>
        <v>3730</v>
      </c>
      <c r="F654" s="38">
        <f t="shared" si="69"/>
        <v>3540</v>
      </c>
      <c r="G654" s="34">
        <f t="shared" si="70"/>
        <v>3340</v>
      </c>
      <c r="H654" s="30">
        <f t="shared" si="71"/>
        <v>3140</v>
      </c>
      <c r="I654" s="42">
        <f t="shared" si="72"/>
        <v>2950</v>
      </c>
      <c r="J654" s="26">
        <f t="shared" si="73"/>
        <v>2750</v>
      </c>
      <c r="K654" s="46"/>
    </row>
    <row r="655" spans="1:11" x14ac:dyDescent="0.25">
      <c r="A655" s="2" t="s">
        <v>58</v>
      </c>
      <c r="B655" s="12" t="s">
        <v>88</v>
      </c>
      <c r="C655" s="18">
        <v>4470</v>
      </c>
      <c r="D655" s="1">
        <v>0.3</v>
      </c>
      <c r="E655" s="22">
        <f t="shared" si="68"/>
        <v>4250</v>
      </c>
      <c r="F655" s="38">
        <f t="shared" si="69"/>
        <v>4020</v>
      </c>
      <c r="G655" s="34">
        <f t="shared" si="70"/>
        <v>3800</v>
      </c>
      <c r="H655" s="30">
        <f t="shared" si="71"/>
        <v>3580</v>
      </c>
      <c r="I655" s="42">
        <f t="shared" si="72"/>
        <v>3350</v>
      </c>
      <c r="J655" s="26">
        <f t="shared" si="73"/>
        <v>3130</v>
      </c>
      <c r="K655" s="46"/>
    </row>
    <row r="656" spans="1:11" x14ac:dyDescent="0.25">
      <c r="A656" s="2" t="s">
        <v>58</v>
      </c>
      <c r="B656" s="12" t="s">
        <v>87</v>
      </c>
      <c r="C656" s="18">
        <v>880</v>
      </c>
      <c r="D656" s="1">
        <v>0.3</v>
      </c>
      <c r="E656" s="22">
        <f t="shared" si="68"/>
        <v>840</v>
      </c>
      <c r="F656" s="38">
        <f t="shared" si="69"/>
        <v>790</v>
      </c>
      <c r="G656" s="34">
        <f t="shared" si="70"/>
        <v>750</v>
      </c>
      <c r="H656" s="30">
        <f t="shared" si="71"/>
        <v>700</v>
      </c>
      <c r="I656" s="42">
        <f t="shared" si="72"/>
        <v>660</v>
      </c>
      <c r="J656" s="26">
        <f t="shared" si="73"/>
        <v>620</v>
      </c>
      <c r="K656" s="46"/>
    </row>
    <row r="657" spans="1:11" x14ac:dyDescent="0.25">
      <c r="A657" s="2" t="s">
        <v>58</v>
      </c>
      <c r="B657" s="12" t="s">
        <v>86</v>
      </c>
      <c r="C657" s="18">
        <v>1130</v>
      </c>
      <c r="D657" s="1">
        <v>0.3</v>
      </c>
      <c r="E657" s="22">
        <f t="shared" si="68"/>
        <v>1070</v>
      </c>
      <c r="F657" s="38">
        <f t="shared" si="69"/>
        <v>1020</v>
      </c>
      <c r="G657" s="34">
        <f t="shared" si="70"/>
        <v>960</v>
      </c>
      <c r="H657" s="30">
        <f t="shared" si="71"/>
        <v>900</v>
      </c>
      <c r="I657" s="42">
        <f t="shared" si="72"/>
        <v>850</v>
      </c>
      <c r="J657" s="26">
        <f t="shared" si="73"/>
        <v>790</v>
      </c>
      <c r="K657" s="46"/>
    </row>
    <row r="658" spans="1:11" x14ac:dyDescent="0.25">
      <c r="A658" s="2" t="s">
        <v>58</v>
      </c>
      <c r="B658" s="12" t="s">
        <v>85</v>
      </c>
      <c r="C658" s="18">
        <v>1260</v>
      </c>
      <c r="D658" s="1">
        <v>0.3</v>
      </c>
      <c r="E658" s="22">
        <f t="shared" si="68"/>
        <v>1200</v>
      </c>
      <c r="F658" s="38">
        <f t="shared" si="69"/>
        <v>1130</v>
      </c>
      <c r="G658" s="34">
        <f t="shared" si="70"/>
        <v>1070</v>
      </c>
      <c r="H658" s="30">
        <f t="shared" si="71"/>
        <v>1010</v>
      </c>
      <c r="I658" s="42">
        <f t="shared" si="72"/>
        <v>950</v>
      </c>
      <c r="J658" s="26">
        <f t="shared" si="73"/>
        <v>880</v>
      </c>
      <c r="K658" s="46"/>
    </row>
    <row r="659" spans="1:11" x14ac:dyDescent="0.25">
      <c r="A659" s="2" t="s">
        <v>58</v>
      </c>
      <c r="B659" s="12" t="s">
        <v>84</v>
      </c>
      <c r="C659" s="18">
        <v>3140</v>
      </c>
      <c r="D659" s="1">
        <v>0.3</v>
      </c>
      <c r="E659" s="22">
        <f t="shared" si="68"/>
        <v>2980</v>
      </c>
      <c r="F659" s="38">
        <f t="shared" si="69"/>
        <v>2830</v>
      </c>
      <c r="G659" s="34">
        <f t="shared" si="70"/>
        <v>2670</v>
      </c>
      <c r="H659" s="30">
        <f t="shared" si="71"/>
        <v>2510</v>
      </c>
      <c r="I659" s="42">
        <f t="shared" si="72"/>
        <v>2360</v>
      </c>
      <c r="J659" s="26">
        <f t="shared" si="73"/>
        <v>2200</v>
      </c>
      <c r="K659" s="46"/>
    </row>
    <row r="660" spans="1:11" x14ac:dyDescent="0.25">
      <c r="A660" s="2" t="s">
        <v>58</v>
      </c>
      <c r="B660" s="12" t="s">
        <v>83</v>
      </c>
      <c r="C660" s="18">
        <v>240</v>
      </c>
      <c r="D660" s="1">
        <v>0.3</v>
      </c>
      <c r="E660" s="22">
        <f t="shared" si="68"/>
        <v>230</v>
      </c>
      <c r="F660" s="38">
        <f t="shared" si="69"/>
        <v>220</v>
      </c>
      <c r="G660" s="34">
        <f t="shared" si="70"/>
        <v>200</v>
      </c>
      <c r="H660" s="30">
        <f t="shared" si="71"/>
        <v>190</v>
      </c>
      <c r="I660" s="42">
        <f t="shared" si="72"/>
        <v>180</v>
      </c>
      <c r="J660" s="26">
        <f t="shared" si="73"/>
        <v>170</v>
      </c>
      <c r="K660" s="46"/>
    </row>
    <row r="661" spans="1:11" x14ac:dyDescent="0.25">
      <c r="A661" s="2" t="s">
        <v>58</v>
      </c>
      <c r="B661" s="12" t="s">
        <v>82</v>
      </c>
      <c r="C661" s="18">
        <v>330</v>
      </c>
      <c r="D661" s="1">
        <v>0.3</v>
      </c>
      <c r="E661" s="22">
        <f t="shared" si="68"/>
        <v>310</v>
      </c>
      <c r="F661" s="38">
        <f t="shared" si="69"/>
        <v>300</v>
      </c>
      <c r="G661" s="34">
        <f t="shared" si="70"/>
        <v>280</v>
      </c>
      <c r="H661" s="30">
        <f t="shared" si="71"/>
        <v>260</v>
      </c>
      <c r="I661" s="42">
        <f t="shared" si="72"/>
        <v>250</v>
      </c>
      <c r="J661" s="26">
        <f t="shared" si="73"/>
        <v>230</v>
      </c>
      <c r="K661" s="46"/>
    </row>
    <row r="662" spans="1:11" x14ac:dyDescent="0.25">
      <c r="A662" s="2" t="s">
        <v>58</v>
      </c>
      <c r="B662" s="12" t="s">
        <v>81</v>
      </c>
      <c r="C662" s="18">
        <v>390</v>
      </c>
      <c r="D662" s="1">
        <v>0.3</v>
      </c>
      <c r="E662" s="22">
        <f t="shared" si="68"/>
        <v>370</v>
      </c>
      <c r="F662" s="38">
        <f t="shared" si="69"/>
        <v>350</v>
      </c>
      <c r="G662" s="34">
        <f t="shared" si="70"/>
        <v>330</v>
      </c>
      <c r="H662" s="30">
        <f t="shared" si="71"/>
        <v>310</v>
      </c>
      <c r="I662" s="42">
        <f t="shared" si="72"/>
        <v>290</v>
      </c>
      <c r="J662" s="26">
        <f t="shared" si="73"/>
        <v>270</v>
      </c>
      <c r="K662" s="46"/>
    </row>
    <row r="663" spans="1:11" x14ac:dyDescent="0.25">
      <c r="A663" s="2" t="s">
        <v>58</v>
      </c>
      <c r="B663" s="12" t="s">
        <v>80</v>
      </c>
      <c r="C663" s="18">
        <v>420</v>
      </c>
      <c r="D663" s="1">
        <v>0.3</v>
      </c>
      <c r="E663" s="22">
        <f t="shared" si="68"/>
        <v>400</v>
      </c>
      <c r="F663" s="38">
        <f t="shared" si="69"/>
        <v>380</v>
      </c>
      <c r="G663" s="34">
        <f t="shared" si="70"/>
        <v>360</v>
      </c>
      <c r="H663" s="30">
        <f t="shared" si="71"/>
        <v>340</v>
      </c>
      <c r="I663" s="42">
        <f t="shared" si="72"/>
        <v>320</v>
      </c>
      <c r="J663" s="26">
        <f t="shared" si="73"/>
        <v>290</v>
      </c>
      <c r="K663" s="46"/>
    </row>
    <row r="664" spans="1:11" x14ac:dyDescent="0.25">
      <c r="A664" s="2" t="s">
        <v>58</v>
      </c>
      <c r="B664" s="12" t="s">
        <v>79</v>
      </c>
      <c r="C664" s="18">
        <v>510</v>
      </c>
      <c r="D664" s="1">
        <v>0.3</v>
      </c>
      <c r="E664" s="22">
        <f t="shared" si="68"/>
        <v>480</v>
      </c>
      <c r="F664" s="38">
        <f t="shared" si="69"/>
        <v>460</v>
      </c>
      <c r="G664" s="34">
        <f t="shared" si="70"/>
        <v>430</v>
      </c>
      <c r="H664" s="30">
        <f t="shared" si="71"/>
        <v>410</v>
      </c>
      <c r="I664" s="42">
        <f t="shared" si="72"/>
        <v>380</v>
      </c>
      <c r="J664" s="26">
        <f t="shared" si="73"/>
        <v>360</v>
      </c>
      <c r="K664" s="46"/>
    </row>
    <row r="665" spans="1:11" x14ac:dyDescent="0.25">
      <c r="A665" s="2" t="s">
        <v>58</v>
      </c>
      <c r="B665" s="12" t="s">
        <v>78</v>
      </c>
      <c r="C665" s="18">
        <v>630</v>
      </c>
      <c r="D665" s="1">
        <v>0.3</v>
      </c>
      <c r="E665" s="22">
        <f t="shared" si="68"/>
        <v>600</v>
      </c>
      <c r="F665" s="38">
        <f t="shared" si="69"/>
        <v>570</v>
      </c>
      <c r="G665" s="34">
        <f t="shared" si="70"/>
        <v>540</v>
      </c>
      <c r="H665" s="30">
        <f t="shared" si="71"/>
        <v>500</v>
      </c>
      <c r="I665" s="42">
        <f t="shared" si="72"/>
        <v>470</v>
      </c>
      <c r="J665" s="26">
        <f t="shared" si="73"/>
        <v>440</v>
      </c>
      <c r="K665" s="46"/>
    </row>
    <row r="666" spans="1:11" x14ac:dyDescent="0.25">
      <c r="A666" s="2" t="s">
        <v>58</v>
      </c>
      <c r="B666" s="12" t="s">
        <v>77</v>
      </c>
      <c r="C666" s="18">
        <v>720</v>
      </c>
      <c r="D666" s="1">
        <v>0.3</v>
      </c>
      <c r="E666" s="22">
        <f t="shared" si="68"/>
        <v>680</v>
      </c>
      <c r="F666" s="38">
        <f t="shared" si="69"/>
        <v>650</v>
      </c>
      <c r="G666" s="34">
        <f t="shared" si="70"/>
        <v>610</v>
      </c>
      <c r="H666" s="30">
        <f t="shared" si="71"/>
        <v>580</v>
      </c>
      <c r="I666" s="42">
        <f t="shared" si="72"/>
        <v>540</v>
      </c>
      <c r="J666" s="26">
        <f t="shared" si="73"/>
        <v>500</v>
      </c>
      <c r="K666" s="46"/>
    </row>
    <row r="667" spans="1:11" x14ac:dyDescent="0.25">
      <c r="A667" s="2" t="s">
        <v>58</v>
      </c>
      <c r="B667" s="12" t="s">
        <v>76</v>
      </c>
      <c r="C667" s="18">
        <v>1440</v>
      </c>
      <c r="D667" s="1">
        <v>0.3</v>
      </c>
      <c r="E667" s="22">
        <f t="shared" si="68"/>
        <v>1370</v>
      </c>
      <c r="F667" s="38">
        <f t="shared" si="69"/>
        <v>1300</v>
      </c>
      <c r="G667" s="34">
        <f t="shared" si="70"/>
        <v>1220</v>
      </c>
      <c r="H667" s="30">
        <f t="shared" si="71"/>
        <v>1150</v>
      </c>
      <c r="I667" s="42">
        <f t="shared" si="72"/>
        <v>1080</v>
      </c>
      <c r="J667" s="26">
        <f t="shared" si="73"/>
        <v>1010</v>
      </c>
      <c r="K667" s="46"/>
    </row>
    <row r="668" spans="1:11" x14ac:dyDescent="0.25">
      <c r="A668" s="2" t="s">
        <v>58</v>
      </c>
      <c r="B668" s="12" t="s">
        <v>75</v>
      </c>
      <c r="C668" s="18">
        <v>1200</v>
      </c>
      <c r="D668" s="1">
        <v>0.3</v>
      </c>
      <c r="E668" s="22">
        <f t="shared" si="68"/>
        <v>1140</v>
      </c>
      <c r="F668" s="38">
        <f t="shared" si="69"/>
        <v>1080</v>
      </c>
      <c r="G668" s="34">
        <f t="shared" si="70"/>
        <v>1020</v>
      </c>
      <c r="H668" s="30">
        <f t="shared" si="71"/>
        <v>960</v>
      </c>
      <c r="I668" s="42">
        <f t="shared" si="72"/>
        <v>900</v>
      </c>
      <c r="J668" s="26">
        <f t="shared" si="73"/>
        <v>840</v>
      </c>
      <c r="K668" s="46"/>
    </row>
    <row r="669" spans="1:11" x14ac:dyDescent="0.25">
      <c r="A669" s="2" t="s">
        <v>58</v>
      </c>
      <c r="B669" s="12" t="s">
        <v>74</v>
      </c>
      <c r="C669" s="18">
        <v>2390</v>
      </c>
      <c r="D669" s="1">
        <v>0.3</v>
      </c>
      <c r="E669" s="22">
        <f t="shared" si="68"/>
        <v>2270</v>
      </c>
      <c r="F669" s="38">
        <f t="shared" si="69"/>
        <v>2150</v>
      </c>
      <c r="G669" s="34">
        <f t="shared" si="70"/>
        <v>2030</v>
      </c>
      <c r="H669" s="30">
        <f t="shared" si="71"/>
        <v>1910</v>
      </c>
      <c r="I669" s="42">
        <f t="shared" si="72"/>
        <v>1790</v>
      </c>
      <c r="J669" s="26">
        <f t="shared" si="73"/>
        <v>1670</v>
      </c>
      <c r="K669" s="46"/>
    </row>
    <row r="670" spans="1:11" x14ac:dyDescent="0.25">
      <c r="A670" s="2" t="s">
        <v>58</v>
      </c>
      <c r="B670" s="12" t="s">
        <v>73</v>
      </c>
      <c r="C670" s="18">
        <v>2690</v>
      </c>
      <c r="D670" s="1">
        <v>0.3</v>
      </c>
      <c r="E670" s="22">
        <f t="shared" si="68"/>
        <v>2560</v>
      </c>
      <c r="F670" s="38">
        <f t="shared" si="69"/>
        <v>2420</v>
      </c>
      <c r="G670" s="34">
        <f t="shared" si="70"/>
        <v>2290</v>
      </c>
      <c r="H670" s="30">
        <f t="shared" si="71"/>
        <v>2150</v>
      </c>
      <c r="I670" s="42">
        <f t="shared" si="72"/>
        <v>2020</v>
      </c>
      <c r="J670" s="26">
        <f t="shared" si="73"/>
        <v>1880</v>
      </c>
      <c r="K670" s="46"/>
    </row>
    <row r="671" spans="1:11" x14ac:dyDescent="0.25">
      <c r="A671" s="2" t="s">
        <v>58</v>
      </c>
      <c r="B671" s="12" t="s">
        <v>72</v>
      </c>
      <c r="C671" s="18">
        <v>600</v>
      </c>
      <c r="D671" s="1">
        <v>0.3</v>
      </c>
      <c r="E671" s="22">
        <f t="shared" si="68"/>
        <v>570</v>
      </c>
      <c r="F671" s="38">
        <f t="shared" si="69"/>
        <v>540</v>
      </c>
      <c r="G671" s="34">
        <f t="shared" si="70"/>
        <v>510</v>
      </c>
      <c r="H671" s="30">
        <f t="shared" si="71"/>
        <v>480</v>
      </c>
      <c r="I671" s="42">
        <f t="shared" si="72"/>
        <v>450</v>
      </c>
      <c r="J671" s="26">
        <f t="shared" si="73"/>
        <v>420</v>
      </c>
      <c r="K671" s="46"/>
    </row>
    <row r="672" spans="1:11" x14ac:dyDescent="0.25">
      <c r="A672" s="2" t="s">
        <v>58</v>
      </c>
      <c r="B672" s="12" t="s">
        <v>71</v>
      </c>
      <c r="C672" s="18">
        <v>720</v>
      </c>
      <c r="D672" s="1">
        <v>0.3</v>
      </c>
      <c r="E672" s="22">
        <f t="shared" si="68"/>
        <v>680</v>
      </c>
      <c r="F672" s="38">
        <f t="shared" si="69"/>
        <v>650</v>
      </c>
      <c r="G672" s="34">
        <f t="shared" si="70"/>
        <v>610</v>
      </c>
      <c r="H672" s="30">
        <f t="shared" si="71"/>
        <v>580</v>
      </c>
      <c r="I672" s="42">
        <f t="shared" si="72"/>
        <v>540</v>
      </c>
      <c r="J672" s="26">
        <f t="shared" si="73"/>
        <v>500</v>
      </c>
      <c r="K672" s="46"/>
    </row>
    <row r="673" spans="1:11" x14ac:dyDescent="0.25">
      <c r="A673" s="2" t="s">
        <v>58</v>
      </c>
      <c r="B673" s="12" t="s">
        <v>70</v>
      </c>
      <c r="C673" s="18">
        <v>900</v>
      </c>
      <c r="D673" s="1">
        <v>0.3</v>
      </c>
      <c r="E673" s="22">
        <f t="shared" si="68"/>
        <v>860</v>
      </c>
      <c r="F673" s="38">
        <f t="shared" si="69"/>
        <v>810</v>
      </c>
      <c r="G673" s="34">
        <f t="shared" si="70"/>
        <v>770</v>
      </c>
      <c r="H673" s="30">
        <f t="shared" si="71"/>
        <v>720</v>
      </c>
      <c r="I673" s="42">
        <f t="shared" si="72"/>
        <v>680</v>
      </c>
      <c r="J673" s="26">
        <f t="shared" si="73"/>
        <v>630</v>
      </c>
      <c r="K673" s="46"/>
    </row>
    <row r="674" spans="1:11" x14ac:dyDescent="0.25">
      <c r="A674" s="2" t="s">
        <v>58</v>
      </c>
      <c r="B674" s="12" t="s">
        <v>69</v>
      </c>
      <c r="C674" s="18">
        <v>1350</v>
      </c>
      <c r="D674" s="1">
        <v>0.3</v>
      </c>
      <c r="E674" s="22">
        <f t="shared" si="68"/>
        <v>1280</v>
      </c>
      <c r="F674" s="38">
        <f t="shared" si="69"/>
        <v>1220</v>
      </c>
      <c r="G674" s="34">
        <f t="shared" si="70"/>
        <v>1150</v>
      </c>
      <c r="H674" s="30">
        <f t="shared" si="71"/>
        <v>1080</v>
      </c>
      <c r="I674" s="42">
        <f t="shared" si="72"/>
        <v>1010</v>
      </c>
      <c r="J674" s="26">
        <f t="shared" si="73"/>
        <v>950</v>
      </c>
      <c r="K674" s="46"/>
    </row>
    <row r="675" spans="1:11" x14ac:dyDescent="0.25">
      <c r="A675" s="2" t="s">
        <v>58</v>
      </c>
      <c r="B675" s="12" t="s">
        <v>68</v>
      </c>
      <c r="C675" s="18">
        <v>1800</v>
      </c>
      <c r="D675" s="1">
        <v>0.3</v>
      </c>
      <c r="E675" s="22">
        <f t="shared" si="68"/>
        <v>1710</v>
      </c>
      <c r="F675" s="38">
        <f t="shared" si="69"/>
        <v>1620</v>
      </c>
      <c r="G675" s="34">
        <f t="shared" si="70"/>
        <v>1530</v>
      </c>
      <c r="H675" s="30">
        <f t="shared" si="71"/>
        <v>1440</v>
      </c>
      <c r="I675" s="42">
        <f t="shared" si="72"/>
        <v>1350</v>
      </c>
      <c r="J675" s="26">
        <f t="shared" si="73"/>
        <v>1260</v>
      </c>
      <c r="K675" s="46"/>
    </row>
    <row r="676" spans="1:11" x14ac:dyDescent="0.25">
      <c r="A676" s="2" t="s">
        <v>58</v>
      </c>
      <c r="B676" s="12" t="s">
        <v>67</v>
      </c>
      <c r="C676" s="18">
        <v>2240</v>
      </c>
      <c r="D676" s="1">
        <v>0.3</v>
      </c>
      <c r="E676" s="22">
        <f t="shared" si="68"/>
        <v>2130</v>
      </c>
      <c r="F676" s="38">
        <f t="shared" si="69"/>
        <v>2020</v>
      </c>
      <c r="G676" s="34">
        <f t="shared" si="70"/>
        <v>1900</v>
      </c>
      <c r="H676" s="30">
        <f t="shared" si="71"/>
        <v>1790</v>
      </c>
      <c r="I676" s="42">
        <f t="shared" si="72"/>
        <v>1680</v>
      </c>
      <c r="J676" s="26">
        <f t="shared" si="73"/>
        <v>1570</v>
      </c>
      <c r="K676" s="46"/>
    </row>
    <row r="677" spans="1:11" x14ac:dyDescent="0.25">
      <c r="A677" s="2" t="s">
        <v>58</v>
      </c>
      <c r="B677" s="12" t="s">
        <v>66</v>
      </c>
      <c r="C677" s="18">
        <v>2540</v>
      </c>
      <c r="D677" s="1">
        <v>0.3</v>
      </c>
      <c r="E677" s="22">
        <f t="shared" si="68"/>
        <v>2410</v>
      </c>
      <c r="F677" s="38">
        <f t="shared" si="69"/>
        <v>2290</v>
      </c>
      <c r="G677" s="34">
        <f t="shared" si="70"/>
        <v>2160</v>
      </c>
      <c r="H677" s="30">
        <f t="shared" si="71"/>
        <v>2030</v>
      </c>
      <c r="I677" s="42">
        <f t="shared" si="72"/>
        <v>1910</v>
      </c>
      <c r="J677" s="26">
        <f t="shared" si="73"/>
        <v>1780</v>
      </c>
      <c r="K677" s="46"/>
    </row>
    <row r="678" spans="1:11" x14ac:dyDescent="0.25">
      <c r="A678" s="2" t="s">
        <v>58</v>
      </c>
      <c r="B678" s="12" t="s">
        <v>65</v>
      </c>
      <c r="C678" s="18">
        <v>4190</v>
      </c>
      <c r="D678" s="1">
        <v>0.3</v>
      </c>
      <c r="E678" s="22">
        <f t="shared" si="68"/>
        <v>3980</v>
      </c>
      <c r="F678" s="38">
        <f t="shared" si="69"/>
        <v>3770</v>
      </c>
      <c r="G678" s="34">
        <f t="shared" si="70"/>
        <v>3560</v>
      </c>
      <c r="H678" s="30">
        <f t="shared" si="71"/>
        <v>3350</v>
      </c>
      <c r="I678" s="42">
        <f t="shared" si="72"/>
        <v>3140</v>
      </c>
      <c r="J678" s="26">
        <f t="shared" si="73"/>
        <v>2930</v>
      </c>
      <c r="K678" s="46"/>
    </row>
    <row r="679" spans="1:11" x14ac:dyDescent="0.25">
      <c r="A679" s="2" t="s">
        <v>58</v>
      </c>
      <c r="B679" s="12" t="s">
        <v>64</v>
      </c>
      <c r="C679" s="18">
        <v>5390</v>
      </c>
      <c r="D679" s="1">
        <v>0.3</v>
      </c>
      <c r="E679" s="22">
        <f t="shared" si="68"/>
        <v>5120</v>
      </c>
      <c r="F679" s="38">
        <f t="shared" si="69"/>
        <v>4850</v>
      </c>
      <c r="G679" s="34">
        <f t="shared" si="70"/>
        <v>4580</v>
      </c>
      <c r="H679" s="30">
        <f t="shared" si="71"/>
        <v>4310</v>
      </c>
      <c r="I679" s="42">
        <f t="shared" si="72"/>
        <v>4040</v>
      </c>
      <c r="J679" s="26">
        <f t="shared" si="73"/>
        <v>3770</v>
      </c>
      <c r="K679" s="46"/>
    </row>
    <row r="680" spans="1:11" x14ac:dyDescent="0.25">
      <c r="A680" s="2" t="s">
        <v>58</v>
      </c>
      <c r="B680" s="12" t="s">
        <v>63</v>
      </c>
      <c r="C680" s="18">
        <v>5990</v>
      </c>
      <c r="D680" s="1">
        <v>0.3</v>
      </c>
      <c r="E680" s="22">
        <f t="shared" si="68"/>
        <v>5690</v>
      </c>
      <c r="F680" s="38">
        <f t="shared" si="69"/>
        <v>5390</v>
      </c>
      <c r="G680" s="34">
        <f t="shared" si="70"/>
        <v>5090</v>
      </c>
      <c r="H680" s="30">
        <f t="shared" si="71"/>
        <v>4790</v>
      </c>
      <c r="I680" s="42">
        <f t="shared" si="72"/>
        <v>4490</v>
      </c>
      <c r="J680" s="26">
        <f t="shared" si="73"/>
        <v>4190</v>
      </c>
      <c r="K680" s="46"/>
    </row>
    <row r="681" spans="1:11" x14ac:dyDescent="0.25">
      <c r="A681" s="2" t="s">
        <v>58</v>
      </c>
      <c r="B681" s="12" t="s">
        <v>62</v>
      </c>
      <c r="C681" s="18">
        <v>6580</v>
      </c>
      <c r="D681" s="1">
        <v>0.3</v>
      </c>
      <c r="E681" s="22">
        <f t="shared" si="68"/>
        <v>6250</v>
      </c>
      <c r="F681" s="38">
        <f t="shared" si="69"/>
        <v>5920</v>
      </c>
      <c r="G681" s="34">
        <f t="shared" si="70"/>
        <v>5590</v>
      </c>
      <c r="H681" s="30">
        <f t="shared" si="71"/>
        <v>5260</v>
      </c>
      <c r="I681" s="42">
        <f t="shared" si="72"/>
        <v>4940</v>
      </c>
      <c r="J681" s="26">
        <f t="shared" si="73"/>
        <v>4610</v>
      </c>
      <c r="K681" s="46"/>
    </row>
    <row r="682" spans="1:11" x14ac:dyDescent="0.25">
      <c r="A682" s="2" t="s">
        <v>58</v>
      </c>
      <c r="B682" s="12" t="s">
        <v>61</v>
      </c>
      <c r="C682" s="18">
        <v>2840</v>
      </c>
      <c r="D682" s="1">
        <v>0.3</v>
      </c>
      <c r="E682" s="22">
        <f t="shared" si="68"/>
        <v>2700</v>
      </c>
      <c r="F682" s="38">
        <f t="shared" si="69"/>
        <v>2560</v>
      </c>
      <c r="G682" s="34">
        <f t="shared" si="70"/>
        <v>2410</v>
      </c>
      <c r="H682" s="30">
        <f t="shared" si="71"/>
        <v>2270</v>
      </c>
      <c r="I682" s="42">
        <f t="shared" si="72"/>
        <v>2130</v>
      </c>
      <c r="J682" s="26">
        <f t="shared" si="73"/>
        <v>1990</v>
      </c>
      <c r="K682" s="46"/>
    </row>
    <row r="683" spans="1:11" x14ac:dyDescent="0.25">
      <c r="A683" s="2" t="s">
        <v>58</v>
      </c>
      <c r="B683" s="12" t="s">
        <v>60</v>
      </c>
      <c r="C683" s="18">
        <v>3590</v>
      </c>
      <c r="D683" s="1">
        <v>0.3</v>
      </c>
      <c r="E683" s="22">
        <f t="shared" si="68"/>
        <v>3410</v>
      </c>
      <c r="F683" s="38">
        <f t="shared" si="69"/>
        <v>3230</v>
      </c>
      <c r="G683" s="34">
        <f t="shared" si="70"/>
        <v>3050</v>
      </c>
      <c r="H683" s="30">
        <f t="shared" si="71"/>
        <v>2870</v>
      </c>
      <c r="I683" s="42">
        <f t="shared" si="72"/>
        <v>2690</v>
      </c>
      <c r="J683" s="26">
        <f t="shared" si="73"/>
        <v>2510</v>
      </c>
      <c r="K683" s="46"/>
    </row>
    <row r="684" spans="1:11" x14ac:dyDescent="0.25">
      <c r="A684" s="2" t="s">
        <v>58</v>
      </c>
      <c r="B684" s="12" t="s">
        <v>59</v>
      </c>
      <c r="C684" s="18">
        <v>8380</v>
      </c>
      <c r="D684" s="1">
        <v>0.3</v>
      </c>
      <c r="E684" s="22">
        <f t="shared" si="68"/>
        <v>7960</v>
      </c>
      <c r="F684" s="38">
        <f t="shared" si="69"/>
        <v>7540</v>
      </c>
      <c r="G684" s="34">
        <f t="shared" si="70"/>
        <v>7120</v>
      </c>
      <c r="H684" s="30">
        <f t="shared" si="71"/>
        <v>6700</v>
      </c>
      <c r="I684" s="42">
        <f t="shared" si="72"/>
        <v>6290</v>
      </c>
      <c r="J684" s="26">
        <f t="shared" si="73"/>
        <v>5870</v>
      </c>
      <c r="K684" s="46"/>
    </row>
    <row r="685" spans="1:11" x14ac:dyDescent="0.25">
      <c r="A685" s="2" t="s">
        <v>58</v>
      </c>
      <c r="B685" s="12" t="s">
        <v>57</v>
      </c>
      <c r="C685" s="18">
        <v>10770</v>
      </c>
      <c r="D685" s="1">
        <v>0.3</v>
      </c>
      <c r="E685" s="22">
        <f t="shared" si="68"/>
        <v>10230</v>
      </c>
      <c r="F685" s="38">
        <f t="shared" si="69"/>
        <v>9690</v>
      </c>
      <c r="G685" s="34">
        <f t="shared" si="70"/>
        <v>9150</v>
      </c>
      <c r="H685" s="30">
        <f t="shared" si="71"/>
        <v>8620</v>
      </c>
      <c r="I685" s="42">
        <f t="shared" si="72"/>
        <v>8080</v>
      </c>
      <c r="J685" s="26">
        <f t="shared" si="73"/>
        <v>7540</v>
      </c>
      <c r="K685" s="46"/>
    </row>
    <row r="686" spans="1:11" x14ac:dyDescent="0.25">
      <c r="A686" s="6" t="s">
        <v>51</v>
      </c>
      <c r="B686" s="7" t="s">
        <v>56</v>
      </c>
      <c r="C686" s="17">
        <v>295010</v>
      </c>
      <c r="D686" s="8">
        <v>0.35</v>
      </c>
      <c r="E686" s="22">
        <f t="shared" si="68"/>
        <v>280260</v>
      </c>
      <c r="F686" s="38">
        <f t="shared" si="69"/>
        <v>265510</v>
      </c>
      <c r="G686" s="34">
        <f t="shared" si="70"/>
        <v>250760</v>
      </c>
      <c r="H686" s="30">
        <f t="shared" si="71"/>
        <v>236010</v>
      </c>
      <c r="I686" s="42">
        <f t="shared" si="72"/>
        <v>221260</v>
      </c>
      <c r="J686" s="26">
        <f t="shared" si="73"/>
        <v>206510</v>
      </c>
      <c r="K686" s="46">
        <f t="shared" ref="K686:K691" si="74">ROUND(C686*(1-$K$1),-1)</f>
        <v>191760</v>
      </c>
    </row>
    <row r="687" spans="1:11" x14ac:dyDescent="0.25">
      <c r="A687" s="6" t="s">
        <v>51</v>
      </c>
      <c r="B687" s="7" t="s">
        <v>55</v>
      </c>
      <c r="C687" s="17">
        <v>295010</v>
      </c>
      <c r="D687" s="8">
        <v>0.35</v>
      </c>
      <c r="E687" s="22">
        <f t="shared" si="68"/>
        <v>280260</v>
      </c>
      <c r="F687" s="38">
        <f t="shared" si="69"/>
        <v>265510</v>
      </c>
      <c r="G687" s="34">
        <f t="shared" si="70"/>
        <v>250760</v>
      </c>
      <c r="H687" s="30">
        <f t="shared" si="71"/>
        <v>236010</v>
      </c>
      <c r="I687" s="42">
        <f t="shared" si="72"/>
        <v>221260</v>
      </c>
      <c r="J687" s="26">
        <f t="shared" si="73"/>
        <v>206510</v>
      </c>
      <c r="K687" s="46">
        <f t="shared" si="74"/>
        <v>191760</v>
      </c>
    </row>
    <row r="688" spans="1:11" x14ac:dyDescent="0.25">
      <c r="A688" s="6" t="s">
        <v>51</v>
      </c>
      <c r="B688" s="7" t="s">
        <v>54</v>
      </c>
      <c r="C688" s="17">
        <v>332830</v>
      </c>
      <c r="D688" s="8">
        <v>0.35</v>
      </c>
      <c r="E688" s="22">
        <f t="shared" si="68"/>
        <v>316190</v>
      </c>
      <c r="F688" s="38">
        <f t="shared" si="69"/>
        <v>299550</v>
      </c>
      <c r="G688" s="34">
        <f t="shared" si="70"/>
        <v>282910</v>
      </c>
      <c r="H688" s="30">
        <f t="shared" si="71"/>
        <v>266260</v>
      </c>
      <c r="I688" s="42">
        <f t="shared" si="72"/>
        <v>249620</v>
      </c>
      <c r="J688" s="26">
        <f t="shared" si="73"/>
        <v>232980</v>
      </c>
      <c r="K688" s="46">
        <f t="shared" si="74"/>
        <v>216340</v>
      </c>
    </row>
    <row r="689" spans="1:11" x14ac:dyDescent="0.25">
      <c r="A689" s="6" t="s">
        <v>51</v>
      </c>
      <c r="B689" s="7" t="s">
        <v>53</v>
      </c>
      <c r="C689" s="17">
        <v>264750</v>
      </c>
      <c r="D689" s="8">
        <v>0.35</v>
      </c>
      <c r="E689" s="22">
        <f t="shared" si="68"/>
        <v>251510</v>
      </c>
      <c r="F689" s="38">
        <f t="shared" si="69"/>
        <v>238280</v>
      </c>
      <c r="G689" s="34">
        <f t="shared" si="70"/>
        <v>225040</v>
      </c>
      <c r="H689" s="30">
        <f t="shared" si="71"/>
        <v>211800</v>
      </c>
      <c r="I689" s="42">
        <f t="shared" si="72"/>
        <v>198560</v>
      </c>
      <c r="J689" s="26">
        <f t="shared" si="73"/>
        <v>185330</v>
      </c>
      <c r="K689" s="46">
        <f t="shared" si="74"/>
        <v>172090</v>
      </c>
    </row>
    <row r="690" spans="1:11" x14ac:dyDescent="0.25">
      <c r="A690" s="6" t="s">
        <v>51</v>
      </c>
      <c r="B690" s="7" t="s">
        <v>52</v>
      </c>
      <c r="C690" s="17">
        <v>287440</v>
      </c>
      <c r="D690" s="8">
        <v>0.35</v>
      </c>
      <c r="E690" s="22">
        <f t="shared" si="68"/>
        <v>273070</v>
      </c>
      <c r="F690" s="38">
        <f t="shared" si="69"/>
        <v>258700</v>
      </c>
      <c r="G690" s="34">
        <f t="shared" si="70"/>
        <v>244320</v>
      </c>
      <c r="H690" s="30">
        <f t="shared" si="71"/>
        <v>229950</v>
      </c>
      <c r="I690" s="42">
        <f t="shared" si="72"/>
        <v>215580</v>
      </c>
      <c r="J690" s="26">
        <f t="shared" si="73"/>
        <v>201210</v>
      </c>
      <c r="K690" s="46">
        <f t="shared" si="74"/>
        <v>186840</v>
      </c>
    </row>
    <row r="691" spans="1:11" x14ac:dyDescent="0.25">
      <c r="A691" s="6" t="s">
        <v>51</v>
      </c>
      <c r="B691" s="7" t="s">
        <v>50</v>
      </c>
      <c r="C691" s="17">
        <v>325260</v>
      </c>
      <c r="D691" s="8">
        <v>0.35</v>
      </c>
      <c r="E691" s="22">
        <f t="shared" si="68"/>
        <v>309000</v>
      </c>
      <c r="F691" s="38">
        <f t="shared" si="69"/>
        <v>292730</v>
      </c>
      <c r="G691" s="34">
        <f t="shared" si="70"/>
        <v>276470</v>
      </c>
      <c r="H691" s="30">
        <f t="shared" si="71"/>
        <v>260210</v>
      </c>
      <c r="I691" s="42">
        <f t="shared" si="72"/>
        <v>243950</v>
      </c>
      <c r="J691" s="26">
        <f t="shared" si="73"/>
        <v>227680</v>
      </c>
      <c r="K691" s="46">
        <f t="shared" si="74"/>
        <v>211420</v>
      </c>
    </row>
    <row r="692" spans="1:11" x14ac:dyDescent="0.25">
      <c r="A692" s="2" t="s">
        <v>44</v>
      </c>
      <c r="B692" s="12" t="s">
        <v>49</v>
      </c>
      <c r="C692" s="18">
        <v>51240</v>
      </c>
      <c r="D692" s="1">
        <v>0.3</v>
      </c>
      <c r="E692" s="22">
        <f t="shared" si="68"/>
        <v>48680</v>
      </c>
      <c r="F692" s="38">
        <f t="shared" si="69"/>
        <v>46120</v>
      </c>
      <c r="G692" s="34">
        <f t="shared" si="70"/>
        <v>43550</v>
      </c>
      <c r="H692" s="30">
        <f t="shared" si="71"/>
        <v>40990</v>
      </c>
      <c r="I692" s="42">
        <f t="shared" si="72"/>
        <v>38430</v>
      </c>
      <c r="J692" s="26">
        <f t="shared" si="73"/>
        <v>35870</v>
      </c>
      <c r="K692" s="46"/>
    </row>
    <row r="693" spans="1:11" x14ac:dyDescent="0.25">
      <c r="A693" s="2" t="s">
        <v>44</v>
      </c>
      <c r="B693" s="12" t="s">
        <v>48</v>
      </c>
      <c r="C693" s="18">
        <v>37130</v>
      </c>
      <c r="D693" s="1">
        <v>0.3</v>
      </c>
      <c r="E693" s="22">
        <f t="shared" si="68"/>
        <v>35270</v>
      </c>
      <c r="F693" s="38">
        <f t="shared" si="69"/>
        <v>33420</v>
      </c>
      <c r="G693" s="34">
        <f t="shared" si="70"/>
        <v>31560</v>
      </c>
      <c r="H693" s="30">
        <f t="shared" si="71"/>
        <v>29700</v>
      </c>
      <c r="I693" s="42">
        <f t="shared" si="72"/>
        <v>27850</v>
      </c>
      <c r="J693" s="26">
        <f t="shared" si="73"/>
        <v>25990</v>
      </c>
      <c r="K693" s="46"/>
    </row>
    <row r="694" spans="1:11" x14ac:dyDescent="0.25">
      <c r="A694" s="2" t="s">
        <v>44</v>
      </c>
      <c r="B694" s="12" t="s">
        <v>47</v>
      </c>
      <c r="C694" s="18">
        <v>46500</v>
      </c>
      <c r="D694" s="1">
        <v>0.3</v>
      </c>
      <c r="E694" s="22">
        <f t="shared" si="68"/>
        <v>44180</v>
      </c>
      <c r="F694" s="38">
        <f t="shared" si="69"/>
        <v>41850</v>
      </c>
      <c r="G694" s="34">
        <f t="shared" si="70"/>
        <v>39530</v>
      </c>
      <c r="H694" s="30">
        <f t="shared" si="71"/>
        <v>37200</v>
      </c>
      <c r="I694" s="42">
        <f t="shared" si="72"/>
        <v>34880</v>
      </c>
      <c r="J694" s="26">
        <f t="shared" si="73"/>
        <v>32550</v>
      </c>
      <c r="K694" s="46"/>
    </row>
    <row r="695" spans="1:11" x14ac:dyDescent="0.25">
      <c r="A695" s="2" t="s">
        <v>44</v>
      </c>
      <c r="B695" s="12" t="s">
        <v>46</v>
      </c>
      <c r="C695" s="18">
        <v>54450</v>
      </c>
      <c r="D695" s="1">
        <v>0.3</v>
      </c>
      <c r="E695" s="22">
        <f t="shared" si="68"/>
        <v>51730</v>
      </c>
      <c r="F695" s="38">
        <f t="shared" si="69"/>
        <v>49010</v>
      </c>
      <c r="G695" s="34">
        <f t="shared" si="70"/>
        <v>46280</v>
      </c>
      <c r="H695" s="30">
        <f t="shared" si="71"/>
        <v>43560</v>
      </c>
      <c r="I695" s="42">
        <f t="shared" si="72"/>
        <v>40840</v>
      </c>
      <c r="J695" s="26">
        <f t="shared" si="73"/>
        <v>38120</v>
      </c>
      <c r="K695" s="46"/>
    </row>
    <row r="696" spans="1:11" x14ac:dyDescent="0.25">
      <c r="A696" s="2" t="s">
        <v>44</v>
      </c>
      <c r="B696" s="12" t="s">
        <v>45</v>
      </c>
      <c r="C696" s="18">
        <v>54450</v>
      </c>
      <c r="D696" s="1">
        <v>0.3</v>
      </c>
      <c r="E696" s="22">
        <f t="shared" si="68"/>
        <v>51730</v>
      </c>
      <c r="F696" s="38">
        <f t="shared" si="69"/>
        <v>49010</v>
      </c>
      <c r="G696" s="34">
        <f t="shared" si="70"/>
        <v>46280</v>
      </c>
      <c r="H696" s="30">
        <f t="shared" si="71"/>
        <v>43560</v>
      </c>
      <c r="I696" s="42">
        <f t="shared" si="72"/>
        <v>40840</v>
      </c>
      <c r="J696" s="26">
        <f t="shared" si="73"/>
        <v>38120</v>
      </c>
      <c r="K696" s="46"/>
    </row>
    <row r="697" spans="1:11" x14ac:dyDescent="0.25">
      <c r="A697" s="2" t="s">
        <v>44</v>
      </c>
      <c r="B697" s="12" t="s">
        <v>43</v>
      </c>
      <c r="C697" s="18">
        <v>41620</v>
      </c>
      <c r="D697" s="1">
        <v>0.3</v>
      </c>
      <c r="E697" s="22">
        <f t="shared" si="68"/>
        <v>39540</v>
      </c>
      <c r="F697" s="38">
        <f t="shared" si="69"/>
        <v>37460</v>
      </c>
      <c r="G697" s="34">
        <f t="shared" si="70"/>
        <v>35380</v>
      </c>
      <c r="H697" s="30">
        <f t="shared" si="71"/>
        <v>33300</v>
      </c>
      <c r="I697" s="42">
        <f t="shared" si="72"/>
        <v>31220</v>
      </c>
      <c r="J697" s="26">
        <f t="shared" si="73"/>
        <v>29130</v>
      </c>
      <c r="K697" s="46"/>
    </row>
    <row r="698" spans="1:11" x14ac:dyDescent="0.25">
      <c r="A698" s="2" t="s">
        <v>10</v>
      </c>
      <c r="B698" s="12" t="s">
        <v>42</v>
      </c>
      <c r="C698" s="18">
        <v>31360</v>
      </c>
      <c r="D698" s="1">
        <v>0.3</v>
      </c>
      <c r="E698" s="22">
        <f t="shared" si="68"/>
        <v>29790</v>
      </c>
      <c r="F698" s="38">
        <f t="shared" si="69"/>
        <v>28220</v>
      </c>
      <c r="G698" s="34">
        <f t="shared" si="70"/>
        <v>26660</v>
      </c>
      <c r="H698" s="30">
        <f t="shared" si="71"/>
        <v>25090</v>
      </c>
      <c r="I698" s="42">
        <f t="shared" si="72"/>
        <v>23520</v>
      </c>
      <c r="J698" s="26">
        <f t="shared" si="73"/>
        <v>21950</v>
      </c>
      <c r="K698" s="46"/>
    </row>
    <row r="699" spans="1:11" x14ac:dyDescent="0.25">
      <c r="A699" s="2" t="s">
        <v>10</v>
      </c>
      <c r="B699" s="12" t="s">
        <v>41</v>
      </c>
      <c r="C699" s="18">
        <v>47040</v>
      </c>
      <c r="D699" s="1">
        <v>0.3</v>
      </c>
      <c r="E699" s="22">
        <f t="shared" si="68"/>
        <v>44690</v>
      </c>
      <c r="F699" s="38">
        <f t="shared" si="69"/>
        <v>42340</v>
      </c>
      <c r="G699" s="34">
        <f t="shared" si="70"/>
        <v>39980</v>
      </c>
      <c r="H699" s="30">
        <f t="shared" si="71"/>
        <v>37630</v>
      </c>
      <c r="I699" s="42">
        <f t="shared" si="72"/>
        <v>35280</v>
      </c>
      <c r="J699" s="26">
        <f t="shared" si="73"/>
        <v>32930</v>
      </c>
      <c r="K699" s="46"/>
    </row>
    <row r="700" spans="1:11" x14ac:dyDescent="0.25">
      <c r="A700" s="2" t="s">
        <v>10</v>
      </c>
      <c r="B700" s="12" t="s">
        <v>40</v>
      </c>
      <c r="C700" s="18">
        <v>35240</v>
      </c>
      <c r="D700" s="1">
        <v>0.3</v>
      </c>
      <c r="E700" s="22">
        <f t="shared" si="68"/>
        <v>33480</v>
      </c>
      <c r="F700" s="38">
        <f t="shared" si="69"/>
        <v>31720</v>
      </c>
      <c r="G700" s="34">
        <f t="shared" si="70"/>
        <v>29950</v>
      </c>
      <c r="H700" s="30">
        <f t="shared" si="71"/>
        <v>28190</v>
      </c>
      <c r="I700" s="42">
        <f t="shared" si="72"/>
        <v>26430</v>
      </c>
      <c r="J700" s="26">
        <f t="shared" si="73"/>
        <v>24670</v>
      </c>
      <c r="K700" s="46"/>
    </row>
    <row r="701" spans="1:11" x14ac:dyDescent="0.25">
      <c r="A701" s="2" t="s">
        <v>10</v>
      </c>
      <c r="B701" s="12" t="s">
        <v>39</v>
      </c>
      <c r="C701" s="18">
        <v>52400</v>
      </c>
      <c r="D701" s="1">
        <v>0.3</v>
      </c>
      <c r="E701" s="22">
        <f t="shared" si="68"/>
        <v>49780</v>
      </c>
      <c r="F701" s="38">
        <f t="shared" si="69"/>
        <v>47160</v>
      </c>
      <c r="G701" s="34">
        <f t="shared" si="70"/>
        <v>44540</v>
      </c>
      <c r="H701" s="30">
        <f t="shared" si="71"/>
        <v>41920</v>
      </c>
      <c r="I701" s="42">
        <f t="shared" si="72"/>
        <v>39300</v>
      </c>
      <c r="J701" s="26">
        <f t="shared" si="73"/>
        <v>36680</v>
      </c>
      <c r="K701" s="46"/>
    </row>
    <row r="702" spans="1:11" x14ac:dyDescent="0.25">
      <c r="A702" s="2" t="s">
        <v>10</v>
      </c>
      <c r="B702" s="12" t="s">
        <v>38</v>
      </c>
      <c r="C702" s="18">
        <v>73050</v>
      </c>
      <c r="D702" s="1">
        <v>0.3</v>
      </c>
      <c r="E702" s="22">
        <f t="shared" si="68"/>
        <v>69400</v>
      </c>
      <c r="F702" s="38">
        <f t="shared" si="69"/>
        <v>65750</v>
      </c>
      <c r="G702" s="34">
        <f t="shared" si="70"/>
        <v>62090</v>
      </c>
      <c r="H702" s="30">
        <f t="shared" si="71"/>
        <v>58440</v>
      </c>
      <c r="I702" s="42">
        <f t="shared" si="72"/>
        <v>54790</v>
      </c>
      <c r="J702" s="26">
        <f t="shared" si="73"/>
        <v>51140</v>
      </c>
      <c r="K702" s="46"/>
    </row>
    <row r="703" spans="1:11" x14ac:dyDescent="0.25">
      <c r="A703" s="2" t="s">
        <v>10</v>
      </c>
      <c r="B703" s="12" t="s">
        <v>37</v>
      </c>
      <c r="C703" s="18">
        <v>42900</v>
      </c>
      <c r="D703" s="1">
        <v>0.3</v>
      </c>
      <c r="E703" s="22">
        <f t="shared" si="68"/>
        <v>40760</v>
      </c>
      <c r="F703" s="38">
        <f t="shared" si="69"/>
        <v>38610</v>
      </c>
      <c r="G703" s="34">
        <f t="shared" si="70"/>
        <v>36470</v>
      </c>
      <c r="H703" s="30">
        <f t="shared" si="71"/>
        <v>34320</v>
      </c>
      <c r="I703" s="42">
        <f t="shared" si="72"/>
        <v>32180</v>
      </c>
      <c r="J703" s="26">
        <f t="shared" si="73"/>
        <v>30030</v>
      </c>
      <c r="K703" s="46"/>
    </row>
    <row r="704" spans="1:11" x14ac:dyDescent="0.25">
      <c r="A704" s="2" t="s">
        <v>10</v>
      </c>
      <c r="B704" s="12" t="s">
        <v>36</v>
      </c>
      <c r="C704" s="18">
        <v>67270</v>
      </c>
      <c r="D704" s="1">
        <v>0.3</v>
      </c>
      <c r="E704" s="22">
        <f t="shared" si="68"/>
        <v>63910</v>
      </c>
      <c r="F704" s="38">
        <f t="shared" si="69"/>
        <v>60540</v>
      </c>
      <c r="G704" s="34">
        <f t="shared" si="70"/>
        <v>57180</v>
      </c>
      <c r="H704" s="30">
        <f t="shared" si="71"/>
        <v>53820</v>
      </c>
      <c r="I704" s="42">
        <f t="shared" si="72"/>
        <v>50450</v>
      </c>
      <c r="J704" s="26">
        <f t="shared" si="73"/>
        <v>47090</v>
      </c>
      <c r="K704" s="46"/>
    </row>
    <row r="705" spans="1:11" x14ac:dyDescent="0.25">
      <c r="A705" s="2" t="s">
        <v>10</v>
      </c>
      <c r="B705" s="12" t="s">
        <v>35</v>
      </c>
      <c r="C705" s="18">
        <v>2570</v>
      </c>
      <c r="D705" s="1">
        <v>0.3</v>
      </c>
      <c r="E705" s="22">
        <f t="shared" si="68"/>
        <v>2440</v>
      </c>
      <c r="F705" s="38">
        <f t="shared" si="69"/>
        <v>2310</v>
      </c>
      <c r="G705" s="34">
        <f t="shared" si="70"/>
        <v>2180</v>
      </c>
      <c r="H705" s="30">
        <f t="shared" si="71"/>
        <v>2060</v>
      </c>
      <c r="I705" s="42">
        <f t="shared" si="72"/>
        <v>1930</v>
      </c>
      <c r="J705" s="26">
        <f t="shared" si="73"/>
        <v>1800</v>
      </c>
      <c r="K705" s="46"/>
    </row>
    <row r="706" spans="1:11" x14ac:dyDescent="0.25">
      <c r="A706" s="2" t="s">
        <v>10</v>
      </c>
      <c r="B706" s="12" t="s">
        <v>34</v>
      </c>
      <c r="C706" s="18">
        <v>2570</v>
      </c>
      <c r="D706" s="1">
        <v>0.3</v>
      </c>
      <c r="E706" s="22">
        <f t="shared" si="68"/>
        <v>2440</v>
      </c>
      <c r="F706" s="38">
        <f t="shared" si="69"/>
        <v>2310</v>
      </c>
      <c r="G706" s="34">
        <f t="shared" si="70"/>
        <v>2180</v>
      </c>
      <c r="H706" s="30">
        <f t="shared" si="71"/>
        <v>2060</v>
      </c>
      <c r="I706" s="42">
        <f t="shared" si="72"/>
        <v>1930</v>
      </c>
      <c r="J706" s="26">
        <f t="shared" si="73"/>
        <v>1800</v>
      </c>
      <c r="K706" s="46"/>
    </row>
    <row r="707" spans="1:11" x14ac:dyDescent="0.25">
      <c r="A707" s="2" t="s">
        <v>10</v>
      </c>
      <c r="B707" s="12" t="s">
        <v>33</v>
      </c>
      <c r="C707" s="18">
        <v>35210</v>
      </c>
      <c r="D707" s="1">
        <v>0.3</v>
      </c>
      <c r="E707" s="22">
        <f t="shared" ref="E707:E738" si="75">ROUND(C707*(1-$E$1),-1)</f>
        <v>33450</v>
      </c>
      <c r="F707" s="38">
        <f t="shared" ref="F707:F738" si="76">ROUND(C707*(1-$F$1),-1)</f>
        <v>31690</v>
      </c>
      <c r="G707" s="34">
        <f t="shared" ref="G707:G738" si="77">ROUND(C707*(1-$G$1),-1)</f>
        <v>29930</v>
      </c>
      <c r="H707" s="30">
        <f t="shared" ref="H707:H738" si="78">ROUND(C707*(1-$H$1),-1)</f>
        <v>28170</v>
      </c>
      <c r="I707" s="42">
        <f t="shared" ref="I707:I738" si="79">ROUND(C707*(1-$I$1),-1)</f>
        <v>26410</v>
      </c>
      <c r="J707" s="26">
        <f t="shared" ref="J707:J738" si="80">ROUND(C707*(1-$J$1),-1)</f>
        <v>24650</v>
      </c>
      <c r="K707" s="46"/>
    </row>
    <row r="708" spans="1:11" x14ac:dyDescent="0.25">
      <c r="A708" s="2" t="s">
        <v>10</v>
      </c>
      <c r="B708" s="12" t="s">
        <v>32</v>
      </c>
      <c r="C708" s="18">
        <v>53740</v>
      </c>
      <c r="D708" s="1">
        <v>0.3</v>
      </c>
      <c r="E708" s="22">
        <f t="shared" si="75"/>
        <v>51050</v>
      </c>
      <c r="F708" s="38">
        <f t="shared" si="76"/>
        <v>48370</v>
      </c>
      <c r="G708" s="34">
        <f t="shared" si="77"/>
        <v>45680</v>
      </c>
      <c r="H708" s="30">
        <f t="shared" si="78"/>
        <v>42990</v>
      </c>
      <c r="I708" s="42">
        <f t="shared" si="79"/>
        <v>40310</v>
      </c>
      <c r="J708" s="26">
        <f t="shared" si="80"/>
        <v>37620</v>
      </c>
      <c r="K708" s="46"/>
    </row>
    <row r="709" spans="1:11" x14ac:dyDescent="0.25">
      <c r="A709" s="2" t="s">
        <v>10</v>
      </c>
      <c r="B709" s="12" t="s">
        <v>31</v>
      </c>
      <c r="C709" s="18">
        <v>38480</v>
      </c>
      <c r="D709" s="1">
        <v>0.3</v>
      </c>
      <c r="E709" s="22">
        <f t="shared" si="75"/>
        <v>36560</v>
      </c>
      <c r="F709" s="38">
        <f t="shared" si="76"/>
        <v>34630</v>
      </c>
      <c r="G709" s="34">
        <f t="shared" si="77"/>
        <v>32710</v>
      </c>
      <c r="H709" s="30">
        <f t="shared" si="78"/>
        <v>30780</v>
      </c>
      <c r="I709" s="42">
        <f t="shared" si="79"/>
        <v>28860</v>
      </c>
      <c r="J709" s="26">
        <f t="shared" si="80"/>
        <v>26940</v>
      </c>
      <c r="K709" s="46"/>
    </row>
    <row r="710" spans="1:11" x14ac:dyDescent="0.25">
      <c r="A710" s="2" t="s">
        <v>10</v>
      </c>
      <c r="B710" s="12" t="s">
        <v>30</v>
      </c>
      <c r="C710" s="18">
        <v>49060</v>
      </c>
      <c r="D710" s="1">
        <v>0.3</v>
      </c>
      <c r="E710" s="22">
        <f t="shared" si="75"/>
        <v>46610</v>
      </c>
      <c r="F710" s="38">
        <f t="shared" si="76"/>
        <v>44150</v>
      </c>
      <c r="G710" s="34">
        <f t="shared" si="77"/>
        <v>41700</v>
      </c>
      <c r="H710" s="30">
        <f t="shared" si="78"/>
        <v>39250</v>
      </c>
      <c r="I710" s="42">
        <f t="shared" si="79"/>
        <v>36800</v>
      </c>
      <c r="J710" s="26">
        <f t="shared" si="80"/>
        <v>34340</v>
      </c>
      <c r="K710" s="46"/>
    </row>
    <row r="711" spans="1:11" x14ac:dyDescent="0.25">
      <c r="A711" s="2" t="s">
        <v>10</v>
      </c>
      <c r="B711" s="12" t="s">
        <v>29</v>
      </c>
      <c r="C711" s="18">
        <v>73690</v>
      </c>
      <c r="D711" s="1">
        <v>0.3</v>
      </c>
      <c r="E711" s="22">
        <f t="shared" si="75"/>
        <v>70010</v>
      </c>
      <c r="F711" s="38">
        <f t="shared" si="76"/>
        <v>66320</v>
      </c>
      <c r="G711" s="34">
        <f t="shared" si="77"/>
        <v>62640</v>
      </c>
      <c r="H711" s="30">
        <f t="shared" si="78"/>
        <v>58950</v>
      </c>
      <c r="I711" s="42">
        <f t="shared" si="79"/>
        <v>55270</v>
      </c>
      <c r="J711" s="26">
        <f t="shared" si="80"/>
        <v>51580</v>
      </c>
      <c r="K711" s="46"/>
    </row>
    <row r="712" spans="1:11" x14ac:dyDescent="0.25">
      <c r="A712" s="2" t="s">
        <v>10</v>
      </c>
      <c r="B712" s="12" t="s">
        <v>28</v>
      </c>
      <c r="C712" s="18">
        <v>31360</v>
      </c>
      <c r="D712" s="1">
        <v>0.3</v>
      </c>
      <c r="E712" s="22">
        <f t="shared" si="75"/>
        <v>29790</v>
      </c>
      <c r="F712" s="38">
        <f t="shared" si="76"/>
        <v>28220</v>
      </c>
      <c r="G712" s="34">
        <f t="shared" si="77"/>
        <v>26660</v>
      </c>
      <c r="H712" s="30">
        <f t="shared" si="78"/>
        <v>25090</v>
      </c>
      <c r="I712" s="42">
        <f t="shared" si="79"/>
        <v>23520</v>
      </c>
      <c r="J712" s="26">
        <f t="shared" si="80"/>
        <v>21950</v>
      </c>
      <c r="K712" s="46"/>
    </row>
    <row r="713" spans="1:11" x14ac:dyDescent="0.25">
      <c r="A713" s="2" t="s">
        <v>10</v>
      </c>
      <c r="B713" s="12" t="s">
        <v>27</v>
      </c>
      <c r="C713" s="18">
        <v>47430</v>
      </c>
      <c r="D713" s="1">
        <v>0.3</v>
      </c>
      <c r="E713" s="22">
        <f t="shared" si="75"/>
        <v>45060</v>
      </c>
      <c r="F713" s="38">
        <f t="shared" si="76"/>
        <v>42690</v>
      </c>
      <c r="G713" s="34">
        <f t="shared" si="77"/>
        <v>40320</v>
      </c>
      <c r="H713" s="30">
        <f t="shared" si="78"/>
        <v>37940</v>
      </c>
      <c r="I713" s="42">
        <f t="shared" si="79"/>
        <v>35570</v>
      </c>
      <c r="J713" s="26">
        <f t="shared" si="80"/>
        <v>33200</v>
      </c>
      <c r="K713" s="46"/>
    </row>
    <row r="714" spans="1:11" x14ac:dyDescent="0.25">
      <c r="A714" s="2" t="s">
        <v>10</v>
      </c>
      <c r="B714" s="12" t="s">
        <v>26</v>
      </c>
      <c r="C714" s="18">
        <v>2810</v>
      </c>
      <c r="D714" s="1">
        <v>0.3</v>
      </c>
      <c r="E714" s="22">
        <f t="shared" si="75"/>
        <v>2670</v>
      </c>
      <c r="F714" s="38">
        <f t="shared" si="76"/>
        <v>2530</v>
      </c>
      <c r="G714" s="34">
        <f t="shared" si="77"/>
        <v>2390</v>
      </c>
      <c r="H714" s="30">
        <f t="shared" si="78"/>
        <v>2250</v>
      </c>
      <c r="I714" s="42">
        <f t="shared" si="79"/>
        <v>2110</v>
      </c>
      <c r="J714" s="26">
        <f t="shared" si="80"/>
        <v>1970</v>
      </c>
      <c r="K714" s="46"/>
    </row>
    <row r="715" spans="1:11" x14ac:dyDescent="0.25">
      <c r="A715" s="2" t="s">
        <v>10</v>
      </c>
      <c r="B715" s="12" t="s">
        <v>25</v>
      </c>
      <c r="C715" s="18">
        <v>50660</v>
      </c>
      <c r="D715" s="1">
        <v>0.3</v>
      </c>
      <c r="E715" s="22">
        <f t="shared" si="75"/>
        <v>48130</v>
      </c>
      <c r="F715" s="38">
        <f t="shared" si="76"/>
        <v>45590</v>
      </c>
      <c r="G715" s="34">
        <f t="shared" si="77"/>
        <v>43060</v>
      </c>
      <c r="H715" s="30">
        <f t="shared" si="78"/>
        <v>40530</v>
      </c>
      <c r="I715" s="42">
        <f t="shared" si="79"/>
        <v>38000</v>
      </c>
      <c r="J715" s="26">
        <f t="shared" si="80"/>
        <v>35460</v>
      </c>
      <c r="K715" s="46"/>
    </row>
    <row r="716" spans="1:11" x14ac:dyDescent="0.25">
      <c r="A716" s="2" t="s">
        <v>10</v>
      </c>
      <c r="B716" s="12" t="s">
        <v>24</v>
      </c>
      <c r="C716" s="18">
        <v>114800</v>
      </c>
      <c r="D716" s="1">
        <v>0.3</v>
      </c>
      <c r="E716" s="22">
        <f t="shared" si="75"/>
        <v>109060</v>
      </c>
      <c r="F716" s="38">
        <f t="shared" si="76"/>
        <v>103320</v>
      </c>
      <c r="G716" s="34">
        <f t="shared" si="77"/>
        <v>97580</v>
      </c>
      <c r="H716" s="30">
        <f t="shared" si="78"/>
        <v>91840</v>
      </c>
      <c r="I716" s="42">
        <f t="shared" si="79"/>
        <v>86100</v>
      </c>
      <c r="J716" s="26">
        <f t="shared" si="80"/>
        <v>80360</v>
      </c>
      <c r="K716" s="46"/>
    </row>
    <row r="717" spans="1:11" x14ac:dyDescent="0.25">
      <c r="A717" s="2" t="s">
        <v>10</v>
      </c>
      <c r="B717" s="12" t="s">
        <v>23</v>
      </c>
      <c r="C717" s="18">
        <v>82730</v>
      </c>
      <c r="D717" s="1">
        <v>0.3</v>
      </c>
      <c r="E717" s="22">
        <f t="shared" si="75"/>
        <v>78590</v>
      </c>
      <c r="F717" s="38">
        <f t="shared" si="76"/>
        <v>74460</v>
      </c>
      <c r="G717" s="34">
        <f t="shared" si="77"/>
        <v>70320</v>
      </c>
      <c r="H717" s="30">
        <f t="shared" si="78"/>
        <v>66180</v>
      </c>
      <c r="I717" s="42">
        <f t="shared" si="79"/>
        <v>62050</v>
      </c>
      <c r="J717" s="26">
        <f t="shared" si="80"/>
        <v>57910</v>
      </c>
      <c r="K717" s="46"/>
    </row>
    <row r="718" spans="1:11" x14ac:dyDescent="0.25">
      <c r="A718" s="2" t="s">
        <v>10</v>
      </c>
      <c r="B718" s="12" t="s">
        <v>22</v>
      </c>
      <c r="C718" s="18">
        <v>101970</v>
      </c>
      <c r="D718" s="1">
        <v>0.3</v>
      </c>
      <c r="E718" s="22">
        <f t="shared" si="75"/>
        <v>96870</v>
      </c>
      <c r="F718" s="38">
        <f t="shared" si="76"/>
        <v>91770</v>
      </c>
      <c r="G718" s="34">
        <f t="shared" si="77"/>
        <v>86670</v>
      </c>
      <c r="H718" s="30">
        <f t="shared" si="78"/>
        <v>81580</v>
      </c>
      <c r="I718" s="42">
        <f t="shared" si="79"/>
        <v>76480</v>
      </c>
      <c r="J718" s="26">
        <f t="shared" si="80"/>
        <v>71380</v>
      </c>
      <c r="K718" s="46"/>
    </row>
    <row r="719" spans="1:11" x14ac:dyDescent="0.25">
      <c r="A719" s="2" t="s">
        <v>10</v>
      </c>
      <c r="B719" s="12" t="s">
        <v>21</v>
      </c>
      <c r="C719" s="18">
        <v>223820</v>
      </c>
      <c r="D719" s="1">
        <v>0.3</v>
      </c>
      <c r="E719" s="22">
        <f t="shared" si="75"/>
        <v>212630</v>
      </c>
      <c r="F719" s="38">
        <f t="shared" si="76"/>
        <v>201440</v>
      </c>
      <c r="G719" s="34">
        <f t="shared" si="77"/>
        <v>190250</v>
      </c>
      <c r="H719" s="30">
        <f t="shared" si="78"/>
        <v>179060</v>
      </c>
      <c r="I719" s="42">
        <f t="shared" si="79"/>
        <v>167870</v>
      </c>
      <c r="J719" s="26">
        <f t="shared" si="80"/>
        <v>156670</v>
      </c>
      <c r="K719" s="46"/>
    </row>
    <row r="720" spans="1:11" x14ac:dyDescent="0.25">
      <c r="A720" s="2" t="s">
        <v>10</v>
      </c>
      <c r="B720" s="12" t="s">
        <v>20</v>
      </c>
      <c r="C720" s="18">
        <v>108380</v>
      </c>
      <c r="D720" s="1">
        <v>0.3</v>
      </c>
      <c r="E720" s="22">
        <f t="shared" si="75"/>
        <v>102960</v>
      </c>
      <c r="F720" s="38">
        <f t="shared" si="76"/>
        <v>97540</v>
      </c>
      <c r="G720" s="34">
        <f t="shared" si="77"/>
        <v>92120</v>
      </c>
      <c r="H720" s="30">
        <f t="shared" si="78"/>
        <v>86700</v>
      </c>
      <c r="I720" s="42">
        <f t="shared" si="79"/>
        <v>81290</v>
      </c>
      <c r="J720" s="26">
        <f t="shared" si="80"/>
        <v>75870</v>
      </c>
      <c r="K720" s="46"/>
    </row>
    <row r="721" spans="1:11" x14ac:dyDescent="0.25">
      <c r="A721" s="2" t="s">
        <v>10</v>
      </c>
      <c r="B721" s="12" t="s">
        <v>19</v>
      </c>
      <c r="C721" s="18">
        <v>185980</v>
      </c>
      <c r="D721" s="1">
        <v>0.3</v>
      </c>
      <c r="E721" s="22">
        <f t="shared" si="75"/>
        <v>176680</v>
      </c>
      <c r="F721" s="38">
        <f t="shared" si="76"/>
        <v>167380</v>
      </c>
      <c r="G721" s="34">
        <f t="shared" si="77"/>
        <v>158080</v>
      </c>
      <c r="H721" s="30">
        <f t="shared" si="78"/>
        <v>148780</v>
      </c>
      <c r="I721" s="42">
        <f t="shared" si="79"/>
        <v>139490</v>
      </c>
      <c r="J721" s="26">
        <f t="shared" si="80"/>
        <v>130190</v>
      </c>
      <c r="K721" s="46"/>
    </row>
    <row r="722" spans="1:11" x14ac:dyDescent="0.25">
      <c r="A722" s="2" t="s">
        <v>10</v>
      </c>
      <c r="B722" s="12" t="s">
        <v>18</v>
      </c>
      <c r="C722" s="18">
        <v>50280</v>
      </c>
      <c r="D722" s="1">
        <v>0.3</v>
      </c>
      <c r="E722" s="22">
        <f t="shared" si="75"/>
        <v>47770</v>
      </c>
      <c r="F722" s="38">
        <f t="shared" si="76"/>
        <v>45250</v>
      </c>
      <c r="G722" s="34">
        <f t="shared" si="77"/>
        <v>42740</v>
      </c>
      <c r="H722" s="30">
        <f t="shared" si="78"/>
        <v>40220</v>
      </c>
      <c r="I722" s="42">
        <f t="shared" si="79"/>
        <v>37710</v>
      </c>
      <c r="J722" s="26">
        <f t="shared" si="80"/>
        <v>35200</v>
      </c>
      <c r="K722" s="46"/>
    </row>
    <row r="723" spans="1:11" x14ac:dyDescent="0.25">
      <c r="A723" s="2" t="s">
        <v>10</v>
      </c>
      <c r="B723" s="12" t="s">
        <v>17</v>
      </c>
      <c r="C723" s="18">
        <v>59320</v>
      </c>
      <c r="D723" s="1">
        <v>0.3</v>
      </c>
      <c r="E723" s="22">
        <f t="shared" si="75"/>
        <v>56350</v>
      </c>
      <c r="F723" s="38">
        <f t="shared" si="76"/>
        <v>53390</v>
      </c>
      <c r="G723" s="34">
        <f t="shared" si="77"/>
        <v>50420</v>
      </c>
      <c r="H723" s="30">
        <f t="shared" si="78"/>
        <v>47460</v>
      </c>
      <c r="I723" s="42">
        <f t="shared" si="79"/>
        <v>44490</v>
      </c>
      <c r="J723" s="26">
        <f t="shared" si="80"/>
        <v>41520</v>
      </c>
      <c r="K723" s="46"/>
    </row>
    <row r="724" spans="1:11" x14ac:dyDescent="0.25">
      <c r="A724" s="2" t="s">
        <v>10</v>
      </c>
      <c r="B724" s="12" t="s">
        <v>16</v>
      </c>
      <c r="C724" s="18">
        <v>70480</v>
      </c>
      <c r="D724" s="1">
        <v>0.3</v>
      </c>
      <c r="E724" s="22">
        <f t="shared" si="75"/>
        <v>66960</v>
      </c>
      <c r="F724" s="38">
        <f t="shared" si="76"/>
        <v>63430</v>
      </c>
      <c r="G724" s="34">
        <f t="shared" si="77"/>
        <v>59910</v>
      </c>
      <c r="H724" s="30">
        <f t="shared" si="78"/>
        <v>56380</v>
      </c>
      <c r="I724" s="42">
        <f t="shared" si="79"/>
        <v>52860</v>
      </c>
      <c r="J724" s="26">
        <f t="shared" si="80"/>
        <v>49340</v>
      </c>
      <c r="K724" s="46"/>
    </row>
    <row r="725" spans="1:11" x14ac:dyDescent="0.25">
      <c r="A725" s="2" t="s">
        <v>10</v>
      </c>
      <c r="B725" s="12" t="s">
        <v>15</v>
      </c>
      <c r="C725" s="18">
        <v>70550</v>
      </c>
      <c r="D725" s="1">
        <v>0.3</v>
      </c>
      <c r="E725" s="22">
        <f t="shared" si="75"/>
        <v>67020</v>
      </c>
      <c r="F725" s="38">
        <f t="shared" si="76"/>
        <v>63500</v>
      </c>
      <c r="G725" s="34">
        <f t="shared" si="77"/>
        <v>59970</v>
      </c>
      <c r="H725" s="30">
        <f t="shared" si="78"/>
        <v>56440</v>
      </c>
      <c r="I725" s="42">
        <f t="shared" si="79"/>
        <v>52910</v>
      </c>
      <c r="J725" s="26">
        <f t="shared" si="80"/>
        <v>49390</v>
      </c>
      <c r="K725" s="46"/>
    </row>
    <row r="726" spans="1:11" x14ac:dyDescent="0.25">
      <c r="A726" s="2" t="s">
        <v>10</v>
      </c>
      <c r="B726" s="12" t="s">
        <v>14</v>
      </c>
      <c r="C726" s="18">
        <v>102550</v>
      </c>
      <c r="D726" s="1">
        <v>0.3</v>
      </c>
      <c r="E726" s="22">
        <f t="shared" si="75"/>
        <v>97420</v>
      </c>
      <c r="F726" s="38">
        <f t="shared" si="76"/>
        <v>92300</v>
      </c>
      <c r="G726" s="34">
        <f t="shared" si="77"/>
        <v>87170</v>
      </c>
      <c r="H726" s="30">
        <f t="shared" si="78"/>
        <v>82040</v>
      </c>
      <c r="I726" s="42">
        <f t="shared" si="79"/>
        <v>76910</v>
      </c>
      <c r="J726" s="26">
        <f t="shared" si="80"/>
        <v>71790</v>
      </c>
      <c r="K726" s="46"/>
    </row>
    <row r="727" spans="1:11" x14ac:dyDescent="0.25">
      <c r="A727" s="2" t="s">
        <v>10</v>
      </c>
      <c r="B727" s="12" t="s">
        <v>13</v>
      </c>
      <c r="C727" s="18">
        <v>3180</v>
      </c>
      <c r="D727" s="1">
        <v>0.3</v>
      </c>
      <c r="E727" s="22">
        <f t="shared" si="75"/>
        <v>3020</v>
      </c>
      <c r="F727" s="38">
        <f t="shared" si="76"/>
        <v>2860</v>
      </c>
      <c r="G727" s="34">
        <f t="shared" si="77"/>
        <v>2700</v>
      </c>
      <c r="H727" s="30">
        <f t="shared" si="78"/>
        <v>2540</v>
      </c>
      <c r="I727" s="42">
        <f t="shared" si="79"/>
        <v>2390</v>
      </c>
      <c r="J727" s="26">
        <f t="shared" si="80"/>
        <v>2230</v>
      </c>
      <c r="K727" s="46"/>
    </row>
    <row r="728" spans="1:11" x14ac:dyDescent="0.25">
      <c r="A728" s="2" t="s">
        <v>10</v>
      </c>
      <c r="B728" s="12" t="s">
        <v>12</v>
      </c>
      <c r="C728" s="18">
        <v>3970</v>
      </c>
      <c r="D728" s="1">
        <v>0.3</v>
      </c>
      <c r="E728" s="22">
        <f t="shared" si="75"/>
        <v>3770</v>
      </c>
      <c r="F728" s="38">
        <f t="shared" si="76"/>
        <v>3570</v>
      </c>
      <c r="G728" s="34">
        <f t="shared" si="77"/>
        <v>3370</v>
      </c>
      <c r="H728" s="30">
        <f t="shared" si="78"/>
        <v>3180</v>
      </c>
      <c r="I728" s="42">
        <f t="shared" si="79"/>
        <v>2980</v>
      </c>
      <c r="J728" s="26">
        <f t="shared" si="80"/>
        <v>2780</v>
      </c>
      <c r="K728" s="46"/>
    </row>
    <row r="729" spans="1:11" x14ac:dyDescent="0.25">
      <c r="A729" s="2" t="s">
        <v>10</v>
      </c>
      <c r="B729" s="12" t="s">
        <v>11</v>
      </c>
      <c r="C729" s="18">
        <v>2380</v>
      </c>
      <c r="D729" s="1">
        <v>0.3</v>
      </c>
      <c r="E729" s="22">
        <f t="shared" si="75"/>
        <v>2260</v>
      </c>
      <c r="F729" s="38">
        <f t="shared" si="76"/>
        <v>2140</v>
      </c>
      <c r="G729" s="34">
        <f t="shared" si="77"/>
        <v>2020</v>
      </c>
      <c r="H729" s="30">
        <f t="shared" si="78"/>
        <v>1900</v>
      </c>
      <c r="I729" s="42">
        <f t="shared" si="79"/>
        <v>1790</v>
      </c>
      <c r="J729" s="26">
        <f t="shared" si="80"/>
        <v>1670</v>
      </c>
      <c r="K729" s="46"/>
    </row>
    <row r="730" spans="1:11" x14ac:dyDescent="0.25">
      <c r="A730" s="2" t="s">
        <v>10</v>
      </c>
      <c r="B730" s="12" t="s">
        <v>9</v>
      </c>
      <c r="C730" s="18">
        <v>1590</v>
      </c>
      <c r="D730" s="1">
        <v>0.3</v>
      </c>
      <c r="E730" s="22">
        <f t="shared" si="75"/>
        <v>1510</v>
      </c>
      <c r="F730" s="38">
        <f t="shared" si="76"/>
        <v>1430</v>
      </c>
      <c r="G730" s="34">
        <f t="shared" si="77"/>
        <v>1350</v>
      </c>
      <c r="H730" s="30">
        <f t="shared" si="78"/>
        <v>1270</v>
      </c>
      <c r="I730" s="42">
        <f t="shared" si="79"/>
        <v>1190</v>
      </c>
      <c r="J730" s="26">
        <f t="shared" si="80"/>
        <v>1110</v>
      </c>
      <c r="K730" s="46"/>
    </row>
    <row r="731" spans="1:11" x14ac:dyDescent="0.25">
      <c r="A731" s="6" t="s">
        <v>1</v>
      </c>
      <c r="B731" s="7" t="s">
        <v>8</v>
      </c>
      <c r="C731" s="17">
        <v>8550</v>
      </c>
      <c r="D731" s="8">
        <v>0.35</v>
      </c>
      <c r="E731" s="22">
        <f t="shared" si="75"/>
        <v>8120</v>
      </c>
      <c r="F731" s="38">
        <f t="shared" si="76"/>
        <v>7700</v>
      </c>
      <c r="G731" s="34">
        <f t="shared" si="77"/>
        <v>7270</v>
      </c>
      <c r="H731" s="30">
        <f t="shared" si="78"/>
        <v>6840</v>
      </c>
      <c r="I731" s="42">
        <f t="shared" si="79"/>
        <v>6410</v>
      </c>
      <c r="J731" s="26">
        <f t="shared" si="80"/>
        <v>5990</v>
      </c>
      <c r="K731" s="46">
        <f t="shared" ref="K731:K738" si="81">ROUND(C731*(1-$K$1),-1)</f>
        <v>5560</v>
      </c>
    </row>
    <row r="732" spans="1:11" x14ac:dyDescent="0.25">
      <c r="A732" s="6" t="s">
        <v>1</v>
      </c>
      <c r="B732" s="7" t="s">
        <v>7</v>
      </c>
      <c r="C732" s="17">
        <v>25650</v>
      </c>
      <c r="D732" s="8">
        <v>0.35</v>
      </c>
      <c r="E732" s="22">
        <f t="shared" si="75"/>
        <v>24370</v>
      </c>
      <c r="F732" s="38">
        <f t="shared" si="76"/>
        <v>23090</v>
      </c>
      <c r="G732" s="34">
        <f t="shared" si="77"/>
        <v>21800</v>
      </c>
      <c r="H732" s="30">
        <f t="shared" si="78"/>
        <v>20520</v>
      </c>
      <c r="I732" s="42">
        <f t="shared" si="79"/>
        <v>19240</v>
      </c>
      <c r="J732" s="26">
        <f t="shared" si="80"/>
        <v>17960</v>
      </c>
      <c r="K732" s="46">
        <f t="shared" si="81"/>
        <v>16670</v>
      </c>
    </row>
    <row r="733" spans="1:11" x14ac:dyDescent="0.25">
      <c r="A733" s="6" t="s">
        <v>1</v>
      </c>
      <c r="B733" s="7" t="s">
        <v>6</v>
      </c>
      <c r="C733" s="17">
        <v>346510</v>
      </c>
      <c r="D733" s="8">
        <v>0.35</v>
      </c>
      <c r="E733" s="22">
        <f t="shared" si="75"/>
        <v>329180</v>
      </c>
      <c r="F733" s="38">
        <f t="shared" si="76"/>
        <v>311860</v>
      </c>
      <c r="G733" s="34">
        <f t="shared" si="77"/>
        <v>294530</v>
      </c>
      <c r="H733" s="30">
        <f t="shared" si="78"/>
        <v>277210</v>
      </c>
      <c r="I733" s="42">
        <f t="shared" si="79"/>
        <v>259880</v>
      </c>
      <c r="J733" s="26">
        <f t="shared" si="80"/>
        <v>242560</v>
      </c>
      <c r="K733" s="46">
        <f t="shared" si="81"/>
        <v>225230</v>
      </c>
    </row>
    <row r="734" spans="1:11" x14ac:dyDescent="0.25">
      <c r="A734" s="6" t="s">
        <v>1</v>
      </c>
      <c r="B734" s="7" t="s">
        <v>5</v>
      </c>
      <c r="C734" s="17">
        <v>393870</v>
      </c>
      <c r="D734" s="8">
        <v>0.35</v>
      </c>
      <c r="E734" s="22">
        <f t="shared" si="75"/>
        <v>374180</v>
      </c>
      <c r="F734" s="38">
        <f t="shared" si="76"/>
        <v>354480</v>
      </c>
      <c r="G734" s="34">
        <f t="shared" si="77"/>
        <v>334790</v>
      </c>
      <c r="H734" s="30">
        <f t="shared" si="78"/>
        <v>315100</v>
      </c>
      <c r="I734" s="42">
        <f t="shared" si="79"/>
        <v>295400</v>
      </c>
      <c r="J734" s="26">
        <f t="shared" si="80"/>
        <v>275710</v>
      </c>
      <c r="K734" s="46">
        <f t="shared" si="81"/>
        <v>256020</v>
      </c>
    </row>
    <row r="735" spans="1:11" x14ac:dyDescent="0.25">
      <c r="A735" s="6" t="s">
        <v>1</v>
      </c>
      <c r="B735" s="7" t="s">
        <v>4</v>
      </c>
      <c r="C735" s="17">
        <v>551730</v>
      </c>
      <c r="D735" s="8">
        <v>0.35</v>
      </c>
      <c r="E735" s="22">
        <f t="shared" si="75"/>
        <v>524140</v>
      </c>
      <c r="F735" s="38">
        <f t="shared" si="76"/>
        <v>496560</v>
      </c>
      <c r="G735" s="34">
        <f t="shared" si="77"/>
        <v>468970</v>
      </c>
      <c r="H735" s="30">
        <f t="shared" si="78"/>
        <v>441380</v>
      </c>
      <c r="I735" s="42">
        <f t="shared" si="79"/>
        <v>413800</v>
      </c>
      <c r="J735" s="26">
        <f t="shared" si="80"/>
        <v>386210</v>
      </c>
      <c r="K735" s="46">
        <f t="shared" si="81"/>
        <v>358620</v>
      </c>
    </row>
    <row r="736" spans="1:11" x14ac:dyDescent="0.25">
      <c r="A736" s="6" t="s">
        <v>1</v>
      </c>
      <c r="B736" s="7" t="s">
        <v>3</v>
      </c>
      <c r="C736" s="17">
        <v>599090</v>
      </c>
      <c r="D736" s="8">
        <v>0.35</v>
      </c>
      <c r="E736" s="22">
        <f t="shared" si="75"/>
        <v>569140</v>
      </c>
      <c r="F736" s="38">
        <f t="shared" si="76"/>
        <v>539180</v>
      </c>
      <c r="G736" s="34">
        <f t="shared" si="77"/>
        <v>509230</v>
      </c>
      <c r="H736" s="30">
        <f t="shared" si="78"/>
        <v>479270</v>
      </c>
      <c r="I736" s="42">
        <f t="shared" si="79"/>
        <v>449320</v>
      </c>
      <c r="J736" s="26">
        <f t="shared" si="80"/>
        <v>419360</v>
      </c>
      <c r="K736" s="46">
        <f t="shared" si="81"/>
        <v>389410</v>
      </c>
    </row>
    <row r="737" spans="1:11" x14ac:dyDescent="0.25">
      <c r="A737" s="6" t="s">
        <v>1</v>
      </c>
      <c r="B737" s="7" t="s">
        <v>2</v>
      </c>
      <c r="C737" s="17">
        <v>212330</v>
      </c>
      <c r="D737" s="8">
        <v>0.35</v>
      </c>
      <c r="E737" s="22">
        <f t="shared" si="75"/>
        <v>201710</v>
      </c>
      <c r="F737" s="38">
        <f t="shared" si="76"/>
        <v>191100</v>
      </c>
      <c r="G737" s="34">
        <f t="shared" si="77"/>
        <v>180480</v>
      </c>
      <c r="H737" s="30">
        <f t="shared" si="78"/>
        <v>169860</v>
      </c>
      <c r="I737" s="42">
        <f t="shared" si="79"/>
        <v>159250</v>
      </c>
      <c r="J737" s="26">
        <f t="shared" si="80"/>
        <v>148630</v>
      </c>
      <c r="K737" s="46">
        <f t="shared" si="81"/>
        <v>138010</v>
      </c>
    </row>
    <row r="738" spans="1:11" ht="15.75" thickBot="1" x14ac:dyDescent="0.3">
      <c r="A738" s="9" t="s">
        <v>1</v>
      </c>
      <c r="B738" s="10" t="s">
        <v>0</v>
      </c>
      <c r="C738" s="19">
        <v>8550</v>
      </c>
      <c r="D738" s="11">
        <v>0.35</v>
      </c>
      <c r="E738" s="23">
        <f t="shared" si="75"/>
        <v>8120</v>
      </c>
      <c r="F738" s="39">
        <f t="shared" si="76"/>
        <v>7700</v>
      </c>
      <c r="G738" s="35">
        <f t="shared" si="77"/>
        <v>7270</v>
      </c>
      <c r="H738" s="31">
        <f t="shared" si="78"/>
        <v>6840</v>
      </c>
      <c r="I738" s="43">
        <f t="shared" si="79"/>
        <v>6410</v>
      </c>
      <c r="J738" s="27">
        <f t="shared" si="80"/>
        <v>5990</v>
      </c>
      <c r="K738" s="47">
        <f t="shared" si="81"/>
        <v>5560</v>
      </c>
    </row>
  </sheetData>
  <autoFilter ref="A1:D73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3" workbookViewId="0">
      <selection sqref="A1:C38"/>
    </sheetView>
  </sheetViews>
  <sheetFormatPr defaultRowHeight="15" x14ac:dyDescent="0.25"/>
  <cols>
    <col min="1" max="1" width="7.28515625" bestFit="1" customWidth="1"/>
    <col min="2" max="2" width="31.140625" customWidth="1"/>
    <col min="3" max="3" width="10" bestFit="1" customWidth="1"/>
    <col min="4" max="4" width="12.42578125" bestFit="1" customWidth="1"/>
  </cols>
  <sheetData>
    <row r="1" spans="1:10" ht="15.75" thickBot="1" x14ac:dyDescent="0.3">
      <c r="A1" s="5" t="s">
        <v>769</v>
      </c>
      <c r="B1" s="4" t="s">
        <v>768</v>
      </c>
      <c r="C1" s="4" t="s">
        <v>767</v>
      </c>
      <c r="D1" s="3" t="s">
        <v>766</v>
      </c>
      <c r="E1" s="20">
        <v>0.05</v>
      </c>
      <c r="F1" s="36">
        <v>0.1</v>
      </c>
      <c r="G1" s="32">
        <v>0.15</v>
      </c>
      <c r="H1" s="28">
        <v>0.2</v>
      </c>
      <c r="I1" s="40">
        <v>0.25</v>
      </c>
      <c r="J1" s="24">
        <v>0.3</v>
      </c>
    </row>
    <row r="2" spans="1:10" x14ac:dyDescent="0.25">
      <c r="A2" s="13" t="s">
        <v>770</v>
      </c>
      <c r="B2" s="14" t="s">
        <v>771</v>
      </c>
      <c r="C2" s="49">
        <v>63586.020000000004</v>
      </c>
      <c r="D2" s="51">
        <v>0.25</v>
      </c>
      <c r="E2" s="21">
        <f>ROUND(C2*(1-$E$1),-1)</f>
        <v>60410</v>
      </c>
      <c r="F2" s="37">
        <f>ROUND(C2*(1-$F$1),-1)</f>
        <v>57230</v>
      </c>
      <c r="G2" s="33">
        <f>ROUND(C2*(1-$G$1),-1)</f>
        <v>54050</v>
      </c>
      <c r="H2" s="29">
        <f>ROUND(C2*(1-$H$1),-1)</f>
        <v>50870</v>
      </c>
      <c r="I2" s="41">
        <f>ROUND(C2*(1-$I$1),-1)</f>
        <v>47690</v>
      </c>
      <c r="J2" s="25"/>
    </row>
    <row r="3" spans="1:10" x14ac:dyDescent="0.25">
      <c r="A3" s="13" t="s">
        <v>770</v>
      </c>
      <c r="B3" s="7" t="s">
        <v>772</v>
      </c>
      <c r="C3" s="50">
        <v>60554.73</v>
      </c>
      <c r="D3" s="51">
        <v>0.25</v>
      </c>
      <c r="E3" s="22">
        <f t="shared" ref="E3:E37" si="0">ROUND(C3*(1-$E$1),-1)</f>
        <v>57530</v>
      </c>
      <c r="F3" s="38">
        <f t="shared" ref="F3:F37" si="1">ROUND(C3*(1-$F$1),-1)</f>
        <v>54500</v>
      </c>
      <c r="G3" s="34">
        <f t="shared" ref="G3:G37" si="2">ROUND(C3*(1-$G$1),-1)</f>
        <v>51470</v>
      </c>
      <c r="H3" s="30">
        <f t="shared" ref="H3:H37" si="3">ROUND(C3*(1-$H$1),-1)</f>
        <v>48440</v>
      </c>
      <c r="I3" s="42">
        <f t="shared" ref="I3:I37" si="4">ROUND(C3*(1-$I$1),-1)</f>
        <v>45420</v>
      </c>
      <c r="J3" s="26"/>
    </row>
    <row r="4" spans="1:10" x14ac:dyDescent="0.25">
      <c r="A4" s="13" t="s">
        <v>770</v>
      </c>
      <c r="B4" s="7" t="s">
        <v>773</v>
      </c>
      <c r="C4" s="50">
        <v>72677.83</v>
      </c>
      <c r="D4" s="51">
        <v>0.25</v>
      </c>
      <c r="E4" s="22">
        <f t="shared" si="0"/>
        <v>69040</v>
      </c>
      <c r="F4" s="38">
        <f t="shared" si="1"/>
        <v>65410</v>
      </c>
      <c r="G4" s="34">
        <f t="shared" si="2"/>
        <v>61780</v>
      </c>
      <c r="H4" s="30">
        <f t="shared" si="3"/>
        <v>58140</v>
      </c>
      <c r="I4" s="42">
        <f t="shared" si="4"/>
        <v>54510</v>
      </c>
      <c r="J4" s="26"/>
    </row>
    <row r="5" spans="1:10" x14ac:dyDescent="0.25">
      <c r="A5" s="13" t="s">
        <v>770</v>
      </c>
      <c r="B5" s="7" t="s">
        <v>774</v>
      </c>
      <c r="C5" s="50">
        <v>60554.73</v>
      </c>
      <c r="D5" s="51">
        <v>0.25</v>
      </c>
      <c r="E5" s="22">
        <f t="shared" si="0"/>
        <v>57530</v>
      </c>
      <c r="F5" s="38">
        <f t="shared" si="1"/>
        <v>54500</v>
      </c>
      <c r="G5" s="34">
        <f t="shared" si="2"/>
        <v>51470</v>
      </c>
      <c r="H5" s="30">
        <f t="shared" si="3"/>
        <v>48440</v>
      </c>
      <c r="I5" s="42">
        <f t="shared" si="4"/>
        <v>45420</v>
      </c>
      <c r="J5" s="26"/>
    </row>
    <row r="6" spans="1:10" x14ac:dyDescent="0.25">
      <c r="A6" s="13" t="s">
        <v>770</v>
      </c>
      <c r="B6" s="7" t="s">
        <v>775</v>
      </c>
      <c r="C6" s="50">
        <v>57524.47</v>
      </c>
      <c r="D6" s="51">
        <v>0.25</v>
      </c>
      <c r="E6" s="22">
        <f t="shared" si="0"/>
        <v>54650</v>
      </c>
      <c r="F6" s="38">
        <f t="shared" si="1"/>
        <v>51770</v>
      </c>
      <c r="G6" s="34">
        <f t="shared" si="2"/>
        <v>48900</v>
      </c>
      <c r="H6" s="30">
        <f t="shared" si="3"/>
        <v>46020</v>
      </c>
      <c r="I6" s="42">
        <f t="shared" si="4"/>
        <v>43140</v>
      </c>
      <c r="J6" s="26"/>
    </row>
    <row r="7" spans="1:10" x14ac:dyDescent="0.25">
      <c r="A7" s="13" t="s">
        <v>770</v>
      </c>
      <c r="B7" s="7" t="s">
        <v>776</v>
      </c>
      <c r="C7" s="50">
        <v>69647.570000000007</v>
      </c>
      <c r="D7" s="51">
        <v>0.25</v>
      </c>
      <c r="E7" s="22">
        <f t="shared" si="0"/>
        <v>66170</v>
      </c>
      <c r="F7" s="38">
        <f t="shared" si="1"/>
        <v>62680</v>
      </c>
      <c r="G7" s="34">
        <f t="shared" si="2"/>
        <v>59200</v>
      </c>
      <c r="H7" s="30">
        <f t="shared" si="3"/>
        <v>55720</v>
      </c>
      <c r="I7" s="42">
        <f t="shared" si="4"/>
        <v>52240</v>
      </c>
      <c r="J7" s="26"/>
    </row>
    <row r="8" spans="1:10" x14ac:dyDescent="0.25">
      <c r="A8" s="13" t="s">
        <v>770</v>
      </c>
      <c r="B8" s="7" t="s">
        <v>777</v>
      </c>
      <c r="C8" s="50">
        <v>69647.570000000007</v>
      </c>
      <c r="D8" s="51">
        <v>0.25</v>
      </c>
      <c r="E8" s="22">
        <f t="shared" si="0"/>
        <v>66170</v>
      </c>
      <c r="F8" s="38">
        <f t="shared" si="1"/>
        <v>62680</v>
      </c>
      <c r="G8" s="34">
        <f t="shared" si="2"/>
        <v>59200</v>
      </c>
      <c r="H8" s="30">
        <f t="shared" si="3"/>
        <v>55720</v>
      </c>
      <c r="I8" s="42">
        <f t="shared" si="4"/>
        <v>52240</v>
      </c>
      <c r="J8" s="26"/>
    </row>
    <row r="9" spans="1:10" x14ac:dyDescent="0.25">
      <c r="A9" s="13" t="s">
        <v>770</v>
      </c>
      <c r="B9" s="7" t="s">
        <v>778</v>
      </c>
      <c r="C9" s="50">
        <v>66616.28</v>
      </c>
      <c r="D9" s="51">
        <v>0.25</v>
      </c>
      <c r="E9" s="22">
        <f t="shared" si="0"/>
        <v>63290</v>
      </c>
      <c r="F9" s="38">
        <f t="shared" si="1"/>
        <v>59950</v>
      </c>
      <c r="G9" s="34">
        <f t="shared" si="2"/>
        <v>56620</v>
      </c>
      <c r="H9" s="30">
        <f t="shared" si="3"/>
        <v>53290</v>
      </c>
      <c r="I9" s="42">
        <f t="shared" si="4"/>
        <v>49960</v>
      </c>
      <c r="J9" s="26"/>
    </row>
    <row r="10" spans="1:10" x14ac:dyDescent="0.25">
      <c r="A10" s="13" t="s">
        <v>770</v>
      </c>
      <c r="B10" s="7" t="s">
        <v>779</v>
      </c>
      <c r="C10" s="50">
        <v>78739.38</v>
      </c>
      <c r="D10" s="51">
        <v>0.25</v>
      </c>
      <c r="E10" s="22">
        <f t="shared" si="0"/>
        <v>74800</v>
      </c>
      <c r="F10" s="38">
        <f t="shared" si="1"/>
        <v>70870</v>
      </c>
      <c r="G10" s="34">
        <f t="shared" si="2"/>
        <v>66930</v>
      </c>
      <c r="H10" s="30">
        <f t="shared" si="3"/>
        <v>62990</v>
      </c>
      <c r="I10" s="42">
        <f t="shared" si="4"/>
        <v>59050</v>
      </c>
      <c r="J10" s="26"/>
    </row>
    <row r="11" spans="1:10" x14ac:dyDescent="0.25">
      <c r="A11" s="13" t="s">
        <v>770</v>
      </c>
      <c r="B11" s="7" t="s">
        <v>780</v>
      </c>
      <c r="C11" s="50">
        <v>118170</v>
      </c>
      <c r="D11" s="51">
        <v>0.25</v>
      </c>
      <c r="E11" s="22">
        <f t="shared" si="0"/>
        <v>112260</v>
      </c>
      <c r="F11" s="38">
        <f t="shared" si="1"/>
        <v>106350</v>
      </c>
      <c r="G11" s="34">
        <f t="shared" si="2"/>
        <v>100440</v>
      </c>
      <c r="H11" s="30">
        <f t="shared" si="3"/>
        <v>94540</v>
      </c>
      <c r="I11" s="42">
        <f t="shared" si="4"/>
        <v>88630</v>
      </c>
      <c r="J11" s="26"/>
    </row>
    <row r="12" spans="1:10" x14ac:dyDescent="0.25">
      <c r="A12" s="13" t="s">
        <v>770</v>
      </c>
      <c r="B12" s="7" t="s">
        <v>781</v>
      </c>
      <c r="C12" s="50">
        <v>117000</v>
      </c>
      <c r="D12" s="51">
        <v>0.25</v>
      </c>
      <c r="E12" s="22">
        <f t="shared" si="0"/>
        <v>111150</v>
      </c>
      <c r="F12" s="38">
        <f t="shared" si="1"/>
        <v>105300</v>
      </c>
      <c r="G12" s="34">
        <f t="shared" si="2"/>
        <v>99450</v>
      </c>
      <c r="H12" s="30">
        <f t="shared" si="3"/>
        <v>93600</v>
      </c>
      <c r="I12" s="42">
        <f t="shared" si="4"/>
        <v>87750</v>
      </c>
      <c r="J12" s="26"/>
    </row>
    <row r="13" spans="1:10" x14ac:dyDescent="0.25">
      <c r="A13" s="13" t="s">
        <v>770</v>
      </c>
      <c r="B13" s="7" t="s">
        <v>782</v>
      </c>
      <c r="C13" s="50">
        <v>123300</v>
      </c>
      <c r="D13" s="51">
        <v>0.25</v>
      </c>
      <c r="E13" s="22">
        <f t="shared" si="0"/>
        <v>117140</v>
      </c>
      <c r="F13" s="38">
        <f t="shared" si="1"/>
        <v>110970</v>
      </c>
      <c r="G13" s="34">
        <f t="shared" si="2"/>
        <v>104810</v>
      </c>
      <c r="H13" s="30">
        <f t="shared" si="3"/>
        <v>98640</v>
      </c>
      <c r="I13" s="42">
        <f t="shared" si="4"/>
        <v>92480</v>
      </c>
      <c r="J13" s="26"/>
    </row>
    <row r="14" spans="1:10" x14ac:dyDescent="0.25">
      <c r="A14" s="13" t="s">
        <v>770</v>
      </c>
      <c r="B14" s="7" t="s">
        <v>783</v>
      </c>
      <c r="C14" s="50">
        <v>130263.07</v>
      </c>
      <c r="D14" s="51">
        <v>0.25</v>
      </c>
      <c r="E14" s="22">
        <f t="shared" si="0"/>
        <v>123750</v>
      </c>
      <c r="F14" s="38">
        <f t="shared" si="1"/>
        <v>117240</v>
      </c>
      <c r="G14" s="34">
        <f t="shared" si="2"/>
        <v>110720</v>
      </c>
      <c r="H14" s="30">
        <f t="shared" si="3"/>
        <v>104210</v>
      </c>
      <c r="I14" s="42">
        <f t="shared" si="4"/>
        <v>97700</v>
      </c>
      <c r="J14" s="26"/>
    </row>
    <row r="15" spans="1:10" x14ac:dyDescent="0.25">
      <c r="A15" s="13" t="s">
        <v>770</v>
      </c>
      <c r="B15" s="7" t="s">
        <v>784</v>
      </c>
      <c r="C15" s="50">
        <v>127231.78</v>
      </c>
      <c r="D15" s="51">
        <v>0.25</v>
      </c>
      <c r="E15" s="22">
        <f t="shared" si="0"/>
        <v>120870</v>
      </c>
      <c r="F15" s="38">
        <f t="shared" si="1"/>
        <v>114510</v>
      </c>
      <c r="G15" s="34">
        <f t="shared" si="2"/>
        <v>108150</v>
      </c>
      <c r="H15" s="30">
        <f t="shared" si="3"/>
        <v>101790</v>
      </c>
      <c r="I15" s="42">
        <f t="shared" si="4"/>
        <v>95420</v>
      </c>
      <c r="J15" s="26"/>
    </row>
    <row r="16" spans="1:10" x14ac:dyDescent="0.25">
      <c r="A16" s="13" t="s">
        <v>770</v>
      </c>
      <c r="B16" s="7" t="s">
        <v>785</v>
      </c>
      <c r="C16" s="50">
        <v>139354.88</v>
      </c>
      <c r="D16" s="51">
        <v>0.25</v>
      </c>
      <c r="E16" s="22">
        <f t="shared" si="0"/>
        <v>132390</v>
      </c>
      <c r="F16" s="38">
        <f t="shared" si="1"/>
        <v>125420</v>
      </c>
      <c r="G16" s="34">
        <f t="shared" si="2"/>
        <v>118450</v>
      </c>
      <c r="H16" s="30">
        <f t="shared" si="3"/>
        <v>111480</v>
      </c>
      <c r="I16" s="42">
        <f t="shared" si="4"/>
        <v>104520</v>
      </c>
      <c r="J16" s="26"/>
    </row>
    <row r="17" spans="1:10" x14ac:dyDescent="0.25">
      <c r="A17" s="13" t="s">
        <v>770</v>
      </c>
      <c r="B17" s="7" t="s">
        <v>786</v>
      </c>
      <c r="C17" s="50">
        <v>142386.17000000001</v>
      </c>
      <c r="D17" s="51">
        <v>0.25</v>
      </c>
      <c r="E17" s="22">
        <f t="shared" si="0"/>
        <v>135270</v>
      </c>
      <c r="F17" s="38">
        <f t="shared" si="1"/>
        <v>128150</v>
      </c>
      <c r="G17" s="34">
        <f t="shared" si="2"/>
        <v>121030</v>
      </c>
      <c r="H17" s="30">
        <f t="shared" si="3"/>
        <v>113910</v>
      </c>
      <c r="I17" s="42">
        <f t="shared" si="4"/>
        <v>106790</v>
      </c>
      <c r="J17" s="26"/>
    </row>
    <row r="18" spans="1:10" x14ac:dyDescent="0.25">
      <c r="A18" s="13" t="s">
        <v>770</v>
      </c>
      <c r="B18" s="7" t="s">
        <v>787</v>
      </c>
      <c r="C18" s="50">
        <v>139354.88</v>
      </c>
      <c r="D18" s="51">
        <v>0.25</v>
      </c>
      <c r="E18" s="22">
        <f t="shared" si="0"/>
        <v>132390</v>
      </c>
      <c r="F18" s="38">
        <f t="shared" si="1"/>
        <v>125420</v>
      </c>
      <c r="G18" s="34">
        <f t="shared" si="2"/>
        <v>118450</v>
      </c>
      <c r="H18" s="30">
        <f t="shared" si="3"/>
        <v>111480</v>
      </c>
      <c r="I18" s="42">
        <f t="shared" si="4"/>
        <v>104520</v>
      </c>
      <c r="J18" s="26"/>
    </row>
    <row r="19" spans="1:10" x14ac:dyDescent="0.25">
      <c r="A19" s="13" t="s">
        <v>770</v>
      </c>
      <c r="B19" s="7" t="s">
        <v>788</v>
      </c>
      <c r="C19" s="50">
        <v>151477.98000000001</v>
      </c>
      <c r="D19" s="51">
        <v>0.25</v>
      </c>
      <c r="E19" s="22">
        <f t="shared" si="0"/>
        <v>143900</v>
      </c>
      <c r="F19" s="38">
        <f t="shared" si="1"/>
        <v>136330</v>
      </c>
      <c r="G19" s="34">
        <f t="shared" si="2"/>
        <v>128760</v>
      </c>
      <c r="H19" s="30">
        <f t="shared" si="3"/>
        <v>121180</v>
      </c>
      <c r="I19" s="42">
        <f t="shared" si="4"/>
        <v>113610</v>
      </c>
      <c r="J19" s="26"/>
    </row>
    <row r="20" spans="1:10" x14ac:dyDescent="0.25">
      <c r="A20" s="13" t="s">
        <v>770</v>
      </c>
      <c r="B20" s="7" t="s">
        <v>789</v>
      </c>
      <c r="C20" s="50">
        <v>187847.28</v>
      </c>
      <c r="D20" s="51">
        <v>0.25</v>
      </c>
      <c r="E20" s="22">
        <f t="shared" si="0"/>
        <v>178450</v>
      </c>
      <c r="F20" s="38">
        <f t="shared" si="1"/>
        <v>169060</v>
      </c>
      <c r="G20" s="34">
        <f t="shared" si="2"/>
        <v>159670</v>
      </c>
      <c r="H20" s="30">
        <f t="shared" si="3"/>
        <v>150280</v>
      </c>
      <c r="I20" s="42">
        <f t="shared" si="4"/>
        <v>140890</v>
      </c>
      <c r="J20" s="26"/>
    </row>
    <row r="21" spans="1:10" x14ac:dyDescent="0.25">
      <c r="A21" s="13" t="s">
        <v>770</v>
      </c>
      <c r="B21" s="7" t="s">
        <v>790</v>
      </c>
      <c r="C21" s="50">
        <v>199970.38</v>
      </c>
      <c r="D21" s="51">
        <v>0.25</v>
      </c>
      <c r="E21" s="22">
        <f t="shared" si="0"/>
        <v>189970</v>
      </c>
      <c r="F21" s="38">
        <f t="shared" si="1"/>
        <v>179970</v>
      </c>
      <c r="G21" s="34">
        <f t="shared" si="2"/>
        <v>169970</v>
      </c>
      <c r="H21" s="30">
        <f t="shared" si="3"/>
        <v>159980</v>
      </c>
      <c r="I21" s="42">
        <f t="shared" si="4"/>
        <v>149980</v>
      </c>
      <c r="J21" s="26"/>
    </row>
    <row r="22" spans="1:10" x14ac:dyDescent="0.25">
      <c r="A22" s="13" t="s">
        <v>770</v>
      </c>
      <c r="B22" s="7" t="s">
        <v>804</v>
      </c>
      <c r="C22" s="50">
        <v>280012.40000000002</v>
      </c>
      <c r="D22" s="51">
        <v>0.25</v>
      </c>
      <c r="E22" s="22">
        <f t="shared" si="0"/>
        <v>266010</v>
      </c>
      <c r="F22" s="38">
        <f t="shared" si="1"/>
        <v>252010</v>
      </c>
      <c r="G22" s="34">
        <f t="shared" si="2"/>
        <v>238010</v>
      </c>
      <c r="H22" s="30">
        <f t="shared" si="3"/>
        <v>224010</v>
      </c>
      <c r="I22" s="42">
        <f t="shared" si="4"/>
        <v>210010</v>
      </c>
      <c r="J22" s="26"/>
    </row>
    <row r="23" spans="1:10" x14ac:dyDescent="0.25">
      <c r="A23" s="13" t="s">
        <v>770</v>
      </c>
      <c r="B23" s="7" t="s">
        <v>805</v>
      </c>
      <c r="C23" s="50">
        <v>277240</v>
      </c>
      <c r="D23" s="51">
        <v>0.25</v>
      </c>
      <c r="E23" s="22">
        <f t="shared" si="0"/>
        <v>263380</v>
      </c>
      <c r="F23" s="38">
        <f t="shared" si="1"/>
        <v>249520</v>
      </c>
      <c r="G23" s="34">
        <f t="shared" si="2"/>
        <v>235650</v>
      </c>
      <c r="H23" s="30">
        <f t="shared" si="3"/>
        <v>221790</v>
      </c>
      <c r="I23" s="42">
        <f t="shared" si="4"/>
        <v>207930</v>
      </c>
      <c r="J23" s="26"/>
    </row>
    <row r="24" spans="1:10" x14ac:dyDescent="0.25">
      <c r="A24" s="13" t="s">
        <v>770</v>
      </c>
      <c r="B24" s="7" t="s">
        <v>791</v>
      </c>
      <c r="C24" s="50">
        <v>296400</v>
      </c>
      <c r="D24" s="51">
        <v>0.25</v>
      </c>
      <c r="E24" s="22">
        <f t="shared" si="0"/>
        <v>281580</v>
      </c>
      <c r="F24" s="38">
        <f t="shared" si="1"/>
        <v>266760</v>
      </c>
      <c r="G24" s="34">
        <f t="shared" si="2"/>
        <v>251940</v>
      </c>
      <c r="H24" s="30">
        <f t="shared" si="3"/>
        <v>237120</v>
      </c>
      <c r="I24" s="42">
        <f t="shared" si="4"/>
        <v>222300</v>
      </c>
      <c r="J24" s="26"/>
    </row>
    <row r="25" spans="1:10" x14ac:dyDescent="0.25">
      <c r="A25" s="13" t="s">
        <v>770</v>
      </c>
      <c r="B25" s="7" t="s">
        <v>806</v>
      </c>
      <c r="C25" s="50">
        <v>414304</v>
      </c>
      <c r="D25" s="48">
        <v>0.3</v>
      </c>
      <c r="E25" s="22">
        <f t="shared" si="0"/>
        <v>393590</v>
      </c>
      <c r="F25" s="38">
        <f t="shared" si="1"/>
        <v>372870</v>
      </c>
      <c r="G25" s="34">
        <f t="shared" si="2"/>
        <v>352160</v>
      </c>
      <c r="H25" s="30">
        <f t="shared" si="3"/>
        <v>331440</v>
      </c>
      <c r="I25" s="42">
        <f t="shared" si="4"/>
        <v>310730</v>
      </c>
      <c r="J25" s="26">
        <f t="shared" ref="J25:J33" si="5">ROUND(C25*(1-$J$1),-1)</f>
        <v>290010</v>
      </c>
    </row>
    <row r="26" spans="1:10" x14ac:dyDescent="0.25">
      <c r="A26" s="13" t="s">
        <v>770</v>
      </c>
      <c r="B26" s="7" t="s">
        <v>807</v>
      </c>
      <c r="C26" s="50">
        <v>411362</v>
      </c>
      <c r="D26" s="48">
        <v>0.3</v>
      </c>
      <c r="E26" s="22">
        <f t="shared" si="0"/>
        <v>390790</v>
      </c>
      <c r="F26" s="38">
        <f t="shared" si="1"/>
        <v>370230</v>
      </c>
      <c r="G26" s="34">
        <f t="shared" si="2"/>
        <v>349660</v>
      </c>
      <c r="H26" s="30">
        <f t="shared" si="3"/>
        <v>329090</v>
      </c>
      <c r="I26" s="42">
        <f t="shared" si="4"/>
        <v>308520</v>
      </c>
      <c r="J26" s="26">
        <f t="shared" si="5"/>
        <v>287950</v>
      </c>
    </row>
    <row r="27" spans="1:10" x14ac:dyDescent="0.25">
      <c r="A27" s="13" t="s">
        <v>770</v>
      </c>
      <c r="B27" s="7" t="s">
        <v>792</v>
      </c>
      <c r="C27" s="50">
        <v>423132</v>
      </c>
      <c r="D27" s="48">
        <v>0.3</v>
      </c>
      <c r="E27" s="22">
        <f t="shared" si="0"/>
        <v>401980</v>
      </c>
      <c r="F27" s="38">
        <f t="shared" si="1"/>
        <v>380820</v>
      </c>
      <c r="G27" s="34">
        <f t="shared" si="2"/>
        <v>359660</v>
      </c>
      <c r="H27" s="30">
        <f t="shared" si="3"/>
        <v>338510</v>
      </c>
      <c r="I27" s="42">
        <f t="shared" si="4"/>
        <v>317350</v>
      </c>
      <c r="J27" s="26">
        <f t="shared" si="5"/>
        <v>296190</v>
      </c>
    </row>
    <row r="28" spans="1:10" x14ac:dyDescent="0.25">
      <c r="A28" s="13" t="s">
        <v>770</v>
      </c>
      <c r="B28" s="7" t="s">
        <v>793</v>
      </c>
      <c r="C28" s="50">
        <v>443729</v>
      </c>
      <c r="D28" s="48">
        <v>0.3</v>
      </c>
      <c r="E28" s="22">
        <f t="shared" si="0"/>
        <v>421540</v>
      </c>
      <c r="F28" s="38">
        <f t="shared" si="1"/>
        <v>399360</v>
      </c>
      <c r="G28" s="34">
        <f t="shared" si="2"/>
        <v>377170</v>
      </c>
      <c r="H28" s="30">
        <f t="shared" si="3"/>
        <v>354980</v>
      </c>
      <c r="I28" s="42">
        <f t="shared" si="4"/>
        <v>332800</v>
      </c>
      <c r="J28" s="26">
        <f t="shared" si="5"/>
        <v>310610</v>
      </c>
    </row>
    <row r="29" spans="1:10" x14ac:dyDescent="0.25">
      <c r="A29" s="13" t="s">
        <v>770</v>
      </c>
      <c r="B29" s="7" t="s">
        <v>794</v>
      </c>
      <c r="C29" s="50">
        <v>440787</v>
      </c>
      <c r="D29" s="48">
        <v>0.3</v>
      </c>
      <c r="E29" s="22">
        <f t="shared" si="0"/>
        <v>418750</v>
      </c>
      <c r="F29" s="38">
        <f t="shared" si="1"/>
        <v>396710</v>
      </c>
      <c r="G29" s="34">
        <f t="shared" si="2"/>
        <v>374670</v>
      </c>
      <c r="H29" s="30">
        <f t="shared" si="3"/>
        <v>352630</v>
      </c>
      <c r="I29" s="42">
        <f t="shared" si="4"/>
        <v>330590</v>
      </c>
      <c r="J29" s="26">
        <f t="shared" si="5"/>
        <v>308550</v>
      </c>
    </row>
    <row r="30" spans="1:10" x14ac:dyDescent="0.25">
      <c r="A30" s="13" t="s">
        <v>770</v>
      </c>
      <c r="B30" s="7" t="s">
        <v>795</v>
      </c>
      <c r="C30" s="50">
        <v>452557</v>
      </c>
      <c r="D30" s="48">
        <v>0.3</v>
      </c>
      <c r="E30" s="22">
        <f t="shared" si="0"/>
        <v>429930</v>
      </c>
      <c r="F30" s="38">
        <f t="shared" si="1"/>
        <v>407300</v>
      </c>
      <c r="G30" s="34">
        <f t="shared" si="2"/>
        <v>384670</v>
      </c>
      <c r="H30" s="30">
        <f t="shared" si="3"/>
        <v>362050</v>
      </c>
      <c r="I30" s="42">
        <f t="shared" si="4"/>
        <v>339420</v>
      </c>
      <c r="J30" s="26">
        <f t="shared" si="5"/>
        <v>316790</v>
      </c>
    </row>
    <row r="31" spans="1:10" x14ac:dyDescent="0.25">
      <c r="A31" s="13" t="s">
        <v>770</v>
      </c>
      <c r="B31" s="7" t="s">
        <v>796</v>
      </c>
      <c r="C31" s="50">
        <v>589820</v>
      </c>
      <c r="D31" s="48">
        <v>0.3</v>
      </c>
      <c r="E31" s="22">
        <f t="shared" si="0"/>
        <v>560330</v>
      </c>
      <c r="F31" s="38">
        <f t="shared" si="1"/>
        <v>530840</v>
      </c>
      <c r="G31" s="34">
        <f t="shared" si="2"/>
        <v>501350</v>
      </c>
      <c r="H31" s="30">
        <f t="shared" si="3"/>
        <v>471860</v>
      </c>
      <c r="I31" s="42">
        <f t="shared" si="4"/>
        <v>442370</v>
      </c>
      <c r="J31" s="26">
        <f t="shared" si="5"/>
        <v>412870</v>
      </c>
    </row>
    <row r="32" spans="1:10" x14ac:dyDescent="0.25">
      <c r="A32" s="13" t="s">
        <v>770</v>
      </c>
      <c r="B32" s="7" t="s">
        <v>797</v>
      </c>
      <c r="C32" s="50">
        <v>586360</v>
      </c>
      <c r="D32" s="48">
        <v>0.3</v>
      </c>
      <c r="E32" s="22">
        <f t="shared" si="0"/>
        <v>557040</v>
      </c>
      <c r="F32" s="38">
        <f t="shared" si="1"/>
        <v>527720</v>
      </c>
      <c r="G32" s="34">
        <f t="shared" si="2"/>
        <v>498410</v>
      </c>
      <c r="H32" s="30">
        <f t="shared" si="3"/>
        <v>469090</v>
      </c>
      <c r="I32" s="42">
        <f t="shared" si="4"/>
        <v>439770</v>
      </c>
      <c r="J32" s="26">
        <f t="shared" si="5"/>
        <v>410450</v>
      </c>
    </row>
    <row r="33" spans="1:10" x14ac:dyDescent="0.25">
      <c r="A33" s="13" t="s">
        <v>770</v>
      </c>
      <c r="B33" s="7" t="s">
        <v>798</v>
      </c>
      <c r="C33" s="50">
        <v>600180</v>
      </c>
      <c r="D33" s="48">
        <v>0.3</v>
      </c>
      <c r="E33" s="22">
        <f t="shared" si="0"/>
        <v>570170</v>
      </c>
      <c r="F33" s="38">
        <f t="shared" si="1"/>
        <v>540160</v>
      </c>
      <c r="G33" s="34">
        <f t="shared" si="2"/>
        <v>510150</v>
      </c>
      <c r="H33" s="30">
        <f t="shared" si="3"/>
        <v>480140</v>
      </c>
      <c r="I33" s="42">
        <f t="shared" si="4"/>
        <v>450140</v>
      </c>
      <c r="J33" s="26">
        <f t="shared" si="5"/>
        <v>420130</v>
      </c>
    </row>
    <row r="34" spans="1:10" x14ac:dyDescent="0.25">
      <c r="A34" s="13" t="s">
        <v>770</v>
      </c>
      <c r="B34" s="7" t="s">
        <v>799</v>
      </c>
      <c r="C34" s="50">
        <v>1029710</v>
      </c>
      <c r="D34" s="48">
        <v>0.25</v>
      </c>
      <c r="E34" s="22">
        <f t="shared" si="0"/>
        <v>978220</v>
      </c>
      <c r="F34" s="38">
        <f t="shared" si="1"/>
        <v>926740</v>
      </c>
      <c r="G34" s="34">
        <f t="shared" si="2"/>
        <v>875250</v>
      </c>
      <c r="H34" s="30">
        <f t="shared" si="3"/>
        <v>823770</v>
      </c>
      <c r="I34" s="42">
        <f t="shared" si="4"/>
        <v>772280</v>
      </c>
      <c r="J34" s="26"/>
    </row>
    <row r="35" spans="1:10" x14ac:dyDescent="0.25">
      <c r="A35" s="13" t="s">
        <v>770</v>
      </c>
      <c r="B35" s="7" t="s">
        <v>800</v>
      </c>
      <c r="C35" s="50">
        <v>1106930</v>
      </c>
      <c r="D35" s="48">
        <v>0.25</v>
      </c>
      <c r="E35" s="22">
        <f t="shared" si="0"/>
        <v>1051580</v>
      </c>
      <c r="F35" s="38">
        <f t="shared" si="1"/>
        <v>996240</v>
      </c>
      <c r="G35" s="34">
        <f t="shared" si="2"/>
        <v>940890</v>
      </c>
      <c r="H35" s="30">
        <f t="shared" si="3"/>
        <v>885540</v>
      </c>
      <c r="I35" s="42">
        <f t="shared" si="4"/>
        <v>830200</v>
      </c>
      <c r="J35" s="26"/>
    </row>
    <row r="36" spans="1:10" x14ac:dyDescent="0.25">
      <c r="A36" s="13" t="s">
        <v>770</v>
      </c>
      <c r="B36" s="7" t="s">
        <v>801</v>
      </c>
      <c r="C36" s="50">
        <v>339000</v>
      </c>
      <c r="D36" s="48">
        <v>0.25</v>
      </c>
      <c r="E36" s="22">
        <f t="shared" si="0"/>
        <v>322050</v>
      </c>
      <c r="F36" s="38">
        <f t="shared" si="1"/>
        <v>305100</v>
      </c>
      <c r="G36" s="34">
        <f t="shared" si="2"/>
        <v>288150</v>
      </c>
      <c r="H36" s="30">
        <f t="shared" si="3"/>
        <v>271200</v>
      </c>
      <c r="I36" s="42">
        <f t="shared" si="4"/>
        <v>254250</v>
      </c>
      <c r="J36" s="26"/>
    </row>
    <row r="37" spans="1:10" x14ac:dyDescent="0.25">
      <c r="A37" s="13" t="s">
        <v>770</v>
      </c>
      <c r="B37" s="7" t="s">
        <v>802</v>
      </c>
      <c r="C37" s="50">
        <v>428250</v>
      </c>
      <c r="D37" s="48">
        <v>0.25</v>
      </c>
      <c r="E37" s="22">
        <f t="shared" si="0"/>
        <v>406840</v>
      </c>
      <c r="F37" s="38">
        <f t="shared" si="1"/>
        <v>385430</v>
      </c>
      <c r="G37" s="34">
        <f t="shared" si="2"/>
        <v>364010</v>
      </c>
      <c r="H37" s="30">
        <f t="shared" si="3"/>
        <v>342600</v>
      </c>
      <c r="I37" s="42">
        <f t="shared" si="4"/>
        <v>321190</v>
      </c>
      <c r="J37" s="26"/>
    </row>
    <row r="38" spans="1:10" x14ac:dyDescent="0.25">
      <c r="A38" s="13" t="s">
        <v>770</v>
      </c>
      <c r="B38" s="7" t="s">
        <v>803</v>
      </c>
      <c r="C38" s="50">
        <v>476300</v>
      </c>
      <c r="D38" s="48">
        <v>0.25</v>
      </c>
      <c r="E38" s="22">
        <f t="shared" ref="E38" si="6">ROUND(C38*(1-$E$1),-1)</f>
        <v>452490</v>
      </c>
      <c r="F38" s="38">
        <f t="shared" ref="F38" si="7">ROUND(C38*(1-$F$1),-1)</f>
        <v>428670</v>
      </c>
      <c r="G38" s="34">
        <f t="shared" ref="G38" si="8">ROUND(C38*(1-$G$1),-1)</f>
        <v>404860</v>
      </c>
      <c r="H38" s="30">
        <f t="shared" ref="H38" si="9">ROUND(C38*(1-$H$1),-1)</f>
        <v>381040</v>
      </c>
      <c r="I38" s="42">
        <f t="shared" ref="I38" si="10">ROUND(C38*(1-$I$1),-1)</f>
        <v>357230</v>
      </c>
      <c r="J38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E32" sqref="E32"/>
    </sheetView>
  </sheetViews>
  <sheetFormatPr defaultRowHeight="15" x14ac:dyDescent="0.25"/>
  <cols>
    <col min="1" max="1" width="7.28515625" bestFit="1" customWidth="1"/>
    <col min="2" max="2" width="24.140625" bestFit="1" customWidth="1"/>
  </cols>
  <sheetData>
    <row r="1" spans="1:4" ht="15.75" thickBot="1" x14ac:dyDescent="0.3">
      <c r="A1" s="5" t="s">
        <v>769</v>
      </c>
      <c r="B1" s="4" t="s">
        <v>768</v>
      </c>
      <c r="C1" s="4" t="s">
        <v>767</v>
      </c>
      <c r="D1" s="56" t="s">
        <v>826</v>
      </c>
    </row>
    <row r="2" spans="1:4" x14ac:dyDescent="0.25">
      <c r="A2" s="57" t="s">
        <v>770</v>
      </c>
      <c r="B2" s="58" t="s">
        <v>808</v>
      </c>
      <c r="C2" s="59">
        <v>59040</v>
      </c>
      <c r="D2" s="60">
        <v>37160</v>
      </c>
    </row>
    <row r="3" spans="1:4" x14ac:dyDescent="0.25">
      <c r="A3" s="6" t="s">
        <v>770</v>
      </c>
      <c r="B3" s="7" t="s">
        <v>809</v>
      </c>
      <c r="C3" s="50">
        <v>47220</v>
      </c>
      <c r="D3" s="52">
        <v>30540</v>
      </c>
    </row>
    <row r="4" spans="1:4" ht="15.75" thickBot="1" x14ac:dyDescent="0.3">
      <c r="A4" s="9" t="s">
        <v>770</v>
      </c>
      <c r="B4" s="10" t="s">
        <v>810</v>
      </c>
      <c r="C4" s="53">
        <v>34890</v>
      </c>
      <c r="D4" s="54">
        <v>22710</v>
      </c>
    </row>
    <row r="5" spans="1:4" x14ac:dyDescent="0.25">
      <c r="A5" s="57" t="s">
        <v>770</v>
      </c>
      <c r="B5" s="58" t="s">
        <v>811</v>
      </c>
      <c r="C5" s="59">
        <v>51180</v>
      </c>
      <c r="D5" s="60">
        <v>35150</v>
      </c>
    </row>
    <row r="6" spans="1:4" ht="15.75" thickBot="1" x14ac:dyDescent="0.3">
      <c r="A6" s="9" t="s">
        <v>770</v>
      </c>
      <c r="B6" s="10" t="s">
        <v>812</v>
      </c>
      <c r="C6" s="53">
        <v>56520</v>
      </c>
      <c r="D6" s="54">
        <v>42690</v>
      </c>
    </row>
    <row r="7" spans="1:4" ht="15.75" thickBot="1" x14ac:dyDescent="0.3">
      <c r="A7" s="61" t="s">
        <v>770</v>
      </c>
      <c r="B7" s="62" t="s">
        <v>813</v>
      </c>
      <c r="C7" s="63">
        <v>34120</v>
      </c>
      <c r="D7" s="64">
        <v>25890</v>
      </c>
    </row>
    <row r="8" spans="1:4" x14ac:dyDescent="0.25">
      <c r="A8" s="57" t="s">
        <v>770</v>
      </c>
      <c r="B8" s="58" t="s">
        <v>814</v>
      </c>
      <c r="C8" s="59">
        <v>34160</v>
      </c>
      <c r="D8" s="60">
        <v>24730</v>
      </c>
    </row>
    <row r="9" spans="1:4" ht="15.75" thickBot="1" x14ac:dyDescent="0.3">
      <c r="A9" s="9" t="s">
        <v>770</v>
      </c>
      <c r="B9" s="10" t="s">
        <v>815</v>
      </c>
      <c r="C9" s="53">
        <v>37580</v>
      </c>
      <c r="D9" s="54">
        <v>28920</v>
      </c>
    </row>
    <row r="10" spans="1:4" x14ac:dyDescent="0.25">
      <c r="A10" s="13" t="s">
        <v>770</v>
      </c>
      <c r="B10" s="14" t="s">
        <v>816</v>
      </c>
      <c r="C10" s="49">
        <v>54340</v>
      </c>
      <c r="D10" s="55">
        <v>42020</v>
      </c>
    </row>
    <row r="11" spans="1:4" ht="15.75" thickBot="1" x14ac:dyDescent="0.3">
      <c r="A11" s="65" t="s">
        <v>770</v>
      </c>
      <c r="B11" s="66" t="s">
        <v>817</v>
      </c>
      <c r="C11" s="67">
        <v>73900</v>
      </c>
      <c r="D11" s="68">
        <v>54890</v>
      </c>
    </row>
    <row r="12" spans="1:4" x14ac:dyDescent="0.25">
      <c r="A12" s="57" t="s">
        <v>770</v>
      </c>
      <c r="B12" s="58" t="s">
        <v>818</v>
      </c>
      <c r="C12" s="59">
        <v>64140</v>
      </c>
      <c r="D12" s="60">
        <v>46690</v>
      </c>
    </row>
    <row r="13" spans="1:4" ht="15.75" thickBot="1" x14ac:dyDescent="0.3">
      <c r="A13" s="9" t="s">
        <v>770</v>
      </c>
      <c r="B13" s="10" t="s">
        <v>819</v>
      </c>
      <c r="C13" s="53">
        <v>87670</v>
      </c>
      <c r="D13" s="54">
        <v>62290</v>
      </c>
    </row>
    <row r="14" spans="1:4" ht="15.75" thickBot="1" x14ac:dyDescent="0.3">
      <c r="A14" s="61" t="s">
        <v>770</v>
      </c>
      <c r="B14" s="62" t="s">
        <v>820</v>
      </c>
      <c r="C14" s="63">
        <v>3040</v>
      </c>
      <c r="D14" s="64">
        <v>2150</v>
      </c>
    </row>
    <row r="15" spans="1:4" x14ac:dyDescent="0.25">
      <c r="A15" s="57" t="s">
        <v>770</v>
      </c>
      <c r="B15" s="58" t="s">
        <v>821</v>
      </c>
      <c r="C15" s="59">
        <v>27170</v>
      </c>
      <c r="D15" s="60">
        <v>19520</v>
      </c>
    </row>
    <row r="16" spans="1:4" x14ac:dyDescent="0.25">
      <c r="A16" s="6" t="s">
        <v>770</v>
      </c>
      <c r="B16" s="7" t="s">
        <v>822</v>
      </c>
      <c r="C16" s="50">
        <v>28260</v>
      </c>
      <c r="D16" s="52">
        <v>19360</v>
      </c>
    </row>
    <row r="17" spans="1:4" x14ac:dyDescent="0.25">
      <c r="A17" s="6" t="s">
        <v>770</v>
      </c>
      <c r="B17" s="7" t="s">
        <v>823</v>
      </c>
      <c r="C17" s="50">
        <v>30430</v>
      </c>
      <c r="D17" s="52">
        <v>20940</v>
      </c>
    </row>
    <row r="18" spans="1:4" x14ac:dyDescent="0.25">
      <c r="A18" s="6" t="s">
        <v>770</v>
      </c>
      <c r="B18" s="7" t="s">
        <v>824</v>
      </c>
      <c r="C18" s="50">
        <v>32250</v>
      </c>
      <c r="D18" s="52">
        <v>22870</v>
      </c>
    </row>
    <row r="19" spans="1:4" ht="15.75" thickBot="1" x14ac:dyDescent="0.3">
      <c r="A19" s="9" t="s">
        <v>770</v>
      </c>
      <c r="B19" s="10" t="s">
        <v>825</v>
      </c>
      <c r="C19" s="53">
        <v>36590</v>
      </c>
      <c r="D19" s="54">
        <v>25780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Промет 21.11.2016</vt:lpstr>
      <vt:lpstr>Прайс Booil 21.11.16</vt:lpstr>
      <vt:lpstr>Оман 21.11.16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Safemarket-01</cp:lastModifiedBy>
  <dcterms:created xsi:type="dcterms:W3CDTF">2016-06-27T05:50:02Z</dcterms:created>
  <dcterms:modified xsi:type="dcterms:W3CDTF">2017-04-17T08:51:16Z</dcterms:modified>
</cp:coreProperties>
</file>